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jungsong\網頁維護&amp;電子資源\網路書單\"/>
    </mc:Choice>
  </mc:AlternateContent>
  <bookViews>
    <workbookView xWindow="0" yWindow="0" windowWidth="28800" windowHeight="12390" activeTab="1"/>
  </bookViews>
  <sheets>
    <sheet name="2019" sheetId="6" r:id="rId1"/>
    <sheet name="all" sheetId="8" r:id="rId2"/>
  </sheets>
  <definedNames>
    <definedName name="_xlnm._FilterDatabase" localSheetId="0" hidden="1">'2019'!$A$2:$H$748</definedName>
    <definedName name="_xlnm._FilterDatabase" localSheetId="1" hidden="1">all!$A$2:$H$748</definedName>
    <definedName name="_xlnm.Print_Area" localSheetId="0">'2019'!$A$1:$H$747</definedName>
    <definedName name="_xlnm.Print_Area" localSheetId="1">all!$A$1:$H$747</definedName>
    <definedName name="_xlnm.Print_Titles" localSheetId="0">'2019'!$1:$2</definedName>
    <definedName name="_xlnm.Print_Titles" localSheetId="1">all!$1:$2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<sst xmlns="http://schemas.openxmlformats.org/spreadsheetml/2006/main" count="4618" uniqueCount="1684">
  <si>
    <t>ISBN</t>
  </si>
  <si>
    <t>作者</t>
  </si>
  <si>
    <t>書名</t>
    <phoneticPr fontId="3" type="noConversion"/>
  </si>
  <si>
    <t>出版社</t>
  </si>
  <si>
    <t>西元出版日</t>
  </si>
  <si>
    <t>數量</t>
    <phoneticPr fontId="3" type="noConversion"/>
  </si>
  <si>
    <t>冊數</t>
    <phoneticPr fontId="3" type="noConversion"/>
  </si>
  <si>
    <t>序號</t>
    <phoneticPr fontId="1" type="noConversion"/>
  </si>
  <si>
    <t>中央研究院近代史研究所</t>
  </si>
  <si>
    <t>胡適全集：胡適時論集(一)</t>
  </si>
  <si>
    <t>潘光哲主編</t>
  </si>
  <si>
    <t>胡適全集：胡適時論集(二)</t>
  </si>
  <si>
    <t>胡適全集：胡適時論集(三)</t>
  </si>
  <si>
    <t>胡適全集：胡適時論集(四)</t>
  </si>
  <si>
    <t>胡適全集：胡適時論集(五)</t>
  </si>
  <si>
    <t>胡適全集：胡適時論集(六)</t>
  </si>
  <si>
    <t>胡適全集：胡適時論集(七)</t>
  </si>
  <si>
    <t>胡適全集：胡適時論集(八)</t>
  </si>
  <si>
    <t>葉嘉瑩</t>
  </si>
  <si>
    <t>三民書局</t>
  </si>
  <si>
    <t>《水滸傳》與佛道</t>
  </si>
  <si>
    <t>劉欣如</t>
  </si>
  <si>
    <t>大展</t>
  </si>
  <si>
    <t>胡萬川</t>
  </si>
  <si>
    <t>鄭振鐸</t>
  </si>
  <si>
    <t>圖解中國文學史：辭賦.文章.小說瓊林宴 下</t>
  </si>
  <si>
    <t>簡彥姈</t>
  </si>
  <si>
    <t>圖解中國文學史：詩歌.倚聲.戲曲大觀園 上</t>
  </si>
  <si>
    <t>認識文學，你不可不讀～中國文學史綱要：筆記書</t>
  </si>
  <si>
    <t>盧國屏</t>
  </si>
  <si>
    <t>允晨文化</t>
  </si>
  <si>
    <t>張高評</t>
  </si>
  <si>
    <t>元華文創</t>
  </si>
  <si>
    <t>文史哲</t>
  </si>
  <si>
    <t>文津</t>
  </si>
  <si>
    <t>秀威經典</t>
  </si>
  <si>
    <t>里仁書局</t>
  </si>
  <si>
    <t>宋澤萊</t>
  </si>
  <si>
    <t>李白詩論</t>
  </si>
  <si>
    <t>阮廷瑜</t>
  </si>
  <si>
    <t>中國文字論叢</t>
  </si>
  <si>
    <t>史宗周</t>
  </si>
  <si>
    <t>漢語語法之旅</t>
  </si>
  <si>
    <t>竺家寧</t>
  </si>
  <si>
    <t>致良</t>
  </si>
  <si>
    <t>湯廷池編著</t>
  </si>
  <si>
    <t>時報文化</t>
  </si>
  <si>
    <t>單德興</t>
  </si>
  <si>
    <t>政大出版社</t>
  </si>
  <si>
    <t>楊儒賓</t>
  </si>
  <si>
    <t>國立清華大學出版社</t>
  </si>
  <si>
    <t>國立臺灣大學出版中心</t>
  </si>
  <si>
    <t>臺靜農</t>
  </si>
  <si>
    <t>經典釋文論稿</t>
  </si>
  <si>
    <t>黃坤堯</t>
  </si>
  <si>
    <t>晨星</t>
  </si>
  <si>
    <t>華語說詞解字：Lengua china Morfología y Etimología</t>
  </si>
  <si>
    <t>淡江大學出版中心</t>
  </si>
  <si>
    <t>新文豐</t>
  </si>
  <si>
    <t>新銳文創</t>
  </si>
  <si>
    <t>新學林</t>
  </si>
  <si>
    <t>中國古典建築4：橋、牌坊 = Chinese classical architecture in illustration: bridges &amp; arches</t>
  </si>
  <si>
    <t>萬幼楠</t>
  </si>
  <si>
    <t>楓樹林</t>
  </si>
  <si>
    <t>中國古典建築2：宮殿、陵墓 = Chinese classical architecture in illustration：palaces &amp; mausoleums</t>
  </si>
  <si>
    <t>徐建融</t>
  </si>
  <si>
    <t>中國古典建築1：塔、寺廟 = Chinese classical architecture in illustration: pagodas &amp; temples</t>
  </si>
  <si>
    <t>張維明</t>
  </si>
  <si>
    <t>中國古典建築5 ，園林、府邸：= Chinese classical architecture in illustration: gardens &amp; mansions</t>
  </si>
  <si>
    <t>楓樹林出版；商流文化總經銷</t>
  </si>
  <si>
    <t>萬卷樓</t>
  </si>
  <si>
    <t>明代擬話本中宗教義理與修行觀之研究</t>
  </si>
  <si>
    <t>黃絢親</t>
  </si>
  <si>
    <t>謝淑熙</t>
  </si>
  <si>
    <t>中華書局</t>
  </si>
  <si>
    <t>宋詞三百首箋注</t>
  </si>
  <si>
    <t>唐圭璋箋注</t>
  </si>
  <si>
    <t>梁啟超</t>
  </si>
  <si>
    <t>墨經校釋</t>
  </si>
  <si>
    <t>孔子</t>
  </si>
  <si>
    <t>儒家哲學</t>
  </si>
  <si>
    <t>臺灣商務印書館</t>
  </si>
  <si>
    <t>臺灣學生書局</t>
  </si>
  <si>
    <t>稻鄉</t>
  </si>
  <si>
    <t>獨立作家</t>
  </si>
  <si>
    <t>潘富俊</t>
  </si>
  <si>
    <t>成語典故植物學</t>
  </si>
  <si>
    <t>聯合文學</t>
  </si>
  <si>
    <t>重探《西遊記》：神佛妖魔人間事，三藏師徒取經歷險的重新發現</t>
  </si>
  <si>
    <t>高全之</t>
  </si>
  <si>
    <t>聯經</t>
  </si>
  <si>
    <t>余英時</t>
  </si>
  <si>
    <t>上古漢語的詞綴型態及其構詞功能 = On the forms and formation functions of affixes in old Chinese</t>
  </si>
  <si>
    <t>丘彥遂</t>
  </si>
  <si>
    <t>漢語分類詞之語意參數及分類詞之新定義 = The semantic parameters of noun and verbal categorization in historical Chinese classifiers and the redefinition of classifiers </t>
  </si>
  <si>
    <t>陳榮安</t>
  </si>
  <si>
    <t>文鶴</t>
  </si>
  <si>
    <t>王其鈞</t>
  </si>
  <si>
    <t>勞思光</t>
  </si>
  <si>
    <t>李則厚</t>
  </si>
  <si>
    <t>上古漢語語法綱要</t>
  </si>
  <si>
    <t>梅廣著</t>
  </si>
  <si>
    <t>大塊文化</t>
  </si>
  <si>
    <t>明清文學與思想中之情、理、欲：文學篇</t>
  </si>
  <si>
    <t>王瑗玲</t>
  </si>
  <si>
    <t>中央研究院中國文哲研究所</t>
  </si>
  <si>
    <t>聖傳與詩禪：中國文學與宗教論集</t>
  </si>
  <si>
    <t>李豐楙;廖肇亨</t>
  </si>
  <si>
    <t>9789860574234 </t>
  </si>
  <si>
    <t>明代程朱理學的演變 = The reformulation of Cheng-Zhu confucianism in the Ming Dynasty</t>
  </si>
  <si>
    <t>鍾彩鈞</t>
  </si>
  <si>
    <t>清代學術概論</t>
  </si>
  <si>
    <t>老孔墨以後學派概觀</t>
  </si>
  <si>
    <t>洪振春</t>
  </si>
  <si>
    <t>五南</t>
  </si>
  <si>
    <t>文字學入門</t>
  </si>
  <si>
    <t>胡樸安</t>
  </si>
  <si>
    <t>高師加, 陳世憲著</t>
  </si>
  <si>
    <t>中國戲曲概論</t>
  </si>
  <si>
    <t>吳梅</t>
  </si>
  <si>
    <t>胡衍南</t>
  </si>
  <si>
    <t>朱嘉雯</t>
  </si>
  <si>
    <t>袁行霈</t>
  </si>
  <si>
    <t>金瓶梅 : 朱嘉雯青春經典講堂</t>
  </si>
  <si>
    <t>中國小說史略</t>
  </si>
  <si>
    <t>魯迅作; 周錫山評註</t>
  </si>
  <si>
    <t>早期中國：中國文化圈的形成和發展</t>
  </si>
  <si>
    <t>韓建業</t>
  </si>
  <si>
    <t>研究綜述與論文選題：以春秋、左傳、史記、宋詩、詩話為例</t>
  </si>
  <si>
    <t>天空數位圖書</t>
  </si>
  <si>
    <t>老子思想研究</t>
  </si>
  <si>
    <t>黃登山</t>
  </si>
  <si>
    <t>朱自振.沈　漢著</t>
  </si>
  <si>
    <t>唐代游藝詩歌研究</t>
  </si>
  <si>
    <t>陳正平著</t>
  </si>
  <si>
    <t>《文心雕龍》五十篇細讀</t>
  </si>
  <si>
    <t>遊志誠</t>
  </si>
  <si>
    <t>回家 : 顧城精選詩集</t>
  </si>
  <si>
    <t>顧城 著 ;林婉瑜 編 ;張寶云 編</t>
  </si>
  <si>
    <t>木馬文化出版</t>
  </si>
  <si>
    <t>孫中原∕著</t>
  </si>
  <si>
    <t>水牛圖書</t>
  </si>
  <si>
    <t>荀子的美學</t>
  </si>
  <si>
    <t>陳昭瑛 著</t>
  </si>
  <si>
    <t>孔孟荀哲學</t>
  </si>
  <si>
    <t>蔡仁厚</t>
  </si>
  <si>
    <t>中國哲學十九講</t>
  </si>
  <si>
    <t>牟宗三</t>
  </si>
  <si>
    <t>中國思想史論集</t>
  </si>
  <si>
    <t>孔子詩學研究</t>
  </si>
  <si>
    <t>清代傳奇小說研究</t>
  </si>
  <si>
    <t>陳癸淼</t>
  </si>
  <si>
    <t>古代漢語詞源研究論衡 增訂本</t>
  </si>
  <si>
    <t>姚榮松著</t>
  </si>
  <si>
    <t>徐復觀教授看世界：時論文摘 四之一卷，自敘；讀書和研究的方法與態度；教育；智識分子</t>
  </si>
  <si>
    <t>徐武軍，徐元純 輯</t>
  </si>
  <si>
    <t>徐武軍、徐元純輯</t>
  </si>
  <si>
    <t>漢語語言學</t>
  </si>
  <si>
    <t>曹逢甫;李子瑄</t>
  </si>
  <si>
    <t>正中書局</t>
  </si>
  <si>
    <t>台灣文學三百年</t>
  </si>
  <si>
    <t>印刻</t>
  </si>
  <si>
    <t>胡適與現代中國的理想追尋──紀念胡適先生120歲誕辰國際學術研討會論文集</t>
  </si>
  <si>
    <t>秀威資訊科技股份有限公司</t>
  </si>
  <si>
    <t>論莫言 : 紅高粱上飛翔的自由精靈</t>
  </si>
  <si>
    <t>張志忠,</t>
  </si>
  <si>
    <t>中國現代詩歌欣賞</t>
  </si>
  <si>
    <t>李怡 主編</t>
  </si>
  <si>
    <t>蘇辛詞選釋</t>
  </si>
  <si>
    <t>顏崑陽</t>
  </si>
  <si>
    <t>臺灣原住民族文學史綱(上)</t>
  </si>
  <si>
    <t>典藏藝術家庭</t>
  </si>
  <si>
    <t>昌明文化</t>
  </si>
  <si>
    <t>中庸誠的哲學</t>
  </si>
  <si>
    <t>吳怡</t>
  </si>
  <si>
    <t>東大</t>
  </si>
  <si>
    <t>亞洲藝術</t>
  </si>
  <si>
    <t>朱子學提綱(二版)</t>
  </si>
  <si>
    <t>錢穆</t>
  </si>
  <si>
    <t>中國藝術史</t>
  </si>
  <si>
    <t>蘇立文</t>
  </si>
  <si>
    <t>南天書局</t>
  </si>
  <si>
    <t>台灣原住民族語言的書面化歷程</t>
  </si>
  <si>
    <t>李台元</t>
  </si>
  <si>
    <t>臺灣現代詩中的老莊身影與道家美學實踐</t>
  </si>
  <si>
    <t>丁旭輝</t>
  </si>
  <si>
    <t>春暉出版社</t>
  </si>
  <si>
    <t>洪葉文化</t>
  </si>
  <si>
    <t>康熙：重構一位中國皇帝的內心世界</t>
  </si>
  <si>
    <t>史景遷(Jonathan D Spence)著; 溫洽溢譯</t>
  </si>
  <si>
    <t>歐亞現場：見證現代化浪潮下的矛盾與衝突</t>
  </si>
  <si>
    <t>張翠容</t>
  </si>
  <si>
    <t>馬可孛羅文化</t>
  </si>
  <si>
    <t>詩經</t>
  </si>
  <si>
    <t>商周</t>
  </si>
  <si>
    <t>中國愛情與兩性關係：中國小說研究</t>
  </si>
  <si>
    <t>何滿子</t>
  </si>
  <si>
    <t>商務印書館</t>
  </si>
  <si>
    <t>國史館</t>
  </si>
  <si>
    <t>鄭吉雄</t>
  </si>
  <si>
    <t>中國古代的「忠」論研究</t>
  </si>
  <si>
    <t>中國詩學</t>
  </si>
  <si>
    <t>葉維廉</t>
  </si>
  <si>
    <t>李明輝</t>
  </si>
  <si>
    <t>白居易《新樂府》註解</t>
  </si>
  <si>
    <t>陳香編</t>
  </si>
  <si>
    <t>國家</t>
  </si>
  <si>
    <t>山海經譯注</t>
  </si>
  <si>
    <t>楊帆, 邱效瑾注譯</t>
  </si>
  <si>
    <t>明清戲曲考論</t>
  </si>
  <si>
    <t>劉致中</t>
  </si>
  <si>
    <t>明代組劇研究</t>
  </si>
  <si>
    <t>游宗蓉</t>
  </si>
  <si>
    <t>歷史與怪獸：歷史，暴力，敘事</t>
  </si>
  <si>
    <t>王德威</t>
  </si>
  <si>
    <t>麥田</t>
  </si>
  <si>
    <t>小說中國：晚清到當代的中文小說</t>
  </si>
  <si>
    <t>王德威 </t>
  </si>
  <si>
    <t>麥田 </t>
  </si>
  <si>
    <t>史詩時代的抒情聲音 : 二十世紀中期的中國知識分子與藝術家</t>
  </si>
  <si>
    <t>王德威著；凃航等譯</t>
  </si>
  <si>
    <t>具有中國特色的新聞自由:一個新聞輿論監督的考察</t>
  </si>
  <si>
    <t>王毓莉</t>
  </si>
  <si>
    <t>揚智文化</t>
  </si>
  <si>
    <t>百年臺灣電影史</t>
  </si>
  <si>
    <t>徐樂眉著</t>
  </si>
  <si>
    <t>楊宗翰</t>
  </si>
  <si>
    <t>耿志堅編著</t>
  </si>
  <si>
    <t>華語詞彙難詞釋疑與應用</t>
  </si>
  <si>
    <t>馮元玫</t>
  </si>
  <si>
    <t>文學與電影讀本</t>
  </si>
  <si>
    <t>鍾政道</t>
  </si>
  <si>
    <t>暖暖書屋</t>
  </si>
  <si>
    <t>中國建築圖解詞典 = :Illustration on dictionary of classical Chinese architecture</t>
  </si>
  <si>
    <t>臺灣兒童文學史</t>
  </si>
  <si>
    <t>草原的迴聲──席慕蓉詩學論集</t>
  </si>
  <si>
    <t>蕭蕭、羅文玲、陳靜容主編</t>
  </si>
  <si>
    <t>江河的奔向──席慕蓉詩學論集II</t>
  </si>
  <si>
    <t>陳靜容、羅文玲、蕭蕭主編</t>
  </si>
  <si>
    <t>撥雲倚樹雜稿──古今文學辨析叢說</t>
  </si>
  <si>
    <t>李學銘</t>
  </si>
  <si>
    <t>禮學思想的新探索</t>
  </si>
  <si>
    <t>黃俊傑</t>
  </si>
  <si>
    <t>臺灣文學與世華文學 Taiwan literature and world literatures of Chinese</t>
  </si>
  <si>
    <t>杜國清著</t>
  </si>
  <si>
    <t>高越天</t>
  </si>
  <si>
    <t>漢代哲學</t>
  </si>
  <si>
    <t>周紹賢</t>
  </si>
  <si>
    <t>中國近三百年學術史</t>
  </si>
  <si>
    <t>中國學術思想變遷之大勢</t>
  </si>
  <si>
    <t>中國古代哲學史</t>
  </si>
  <si>
    <t>陳元德</t>
  </si>
  <si>
    <t>清末民初筆記小說史</t>
  </si>
  <si>
    <t>吳禮權</t>
  </si>
  <si>
    <t>遠景</t>
  </si>
  <si>
    <t>台語現代詩研究</t>
  </si>
  <si>
    <t>何信翰</t>
  </si>
  <si>
    <t>蔚藍文化</t>
  </si>
  <si>
    <t>學海</t>
  </si>
  <si>
    <t>王民信</t>
  </si>
  <si>
    <t>貓頭鷹</t>
  </si>
  <si>
    <t>余英時著</t>
  </si>
  <si>
    <t>經典轉化與明清敘事文學</t>
  </si>
  <si>
    <t>論天人之際：中國古代思想起源試探</t>
  </si>
  <si>
    <t>中國的自由傳統</t>
  </si>
  <si>
    <t>狄培理 著，李弘祺 翻譯</t>
  </si>
  <si>
    <t>當代中文語法點全集 = An A to Z grammar for Chinese language learner</t>
  </si>
  <si>
    <t>鄧守信</t>
  </si>
  <si>
    <t>臺灣新文學史</t>
  </si>
  <si>
    <t>陳芳明</t>
  </si>
  <si>
    <t>鄭毓瑜</t>
  </si>
  <si>
    <t>二十世紀的中國哲學</t>
  </si>
  <si>
    <t>李杜</t>
  </si>
  <si>
    <t>中國哲學大綱</t>
  </si>
  <si>
    <t>張岱年</t>
  </si>
  <si>
    <t>先秦諸子的大自然觀：以孔、孟、老、莊為主</t>
  </si>
  <si>
    <t>胡順萍</t>
  </si>
  <si>
    <t>麗文文化公司</t>
  </si>
  <si>
    <t>現代中國文學的課題</t>
  </si>
  <si>
    <t>徐訏</t>
  </si>
  <si>
    <t>釀出版</t>
  </si>
  <si>
    <t>李澤厚</t>
  </si>
  <si>
    <t>先秦墨家學說研究</t>
  </si>
  <si>
    <t>湯智君著</t>
  </si>
  <si>
    <t>敦煌文獻中主僕稱謂詞與社會文化研究</t>
  </si>
  <si>
    <t>洪藝芳</t>
  </si>
  <si>
    <t>宋明儒學新論</t>
  </si>
  <si>
    <t>陳立驤 CHEN Lixiang</t>
  </si>
  <si>
    <t>高雄復文圖書出版社</t>
  </si>
  <si>
    <t>中國現代小說史</t>
  </si>
  <si>
    <t>夏志清原著; 劉紹銘等譯</t>
  </si>
  <si>
    <t>中文大學出版社</t>
  </si>
  <si>
    <t>黃宣範</t>
  </si>
  <si>
    <t>白象文化</t>
  </si>
  <si>
    <t>潘東波</t>
  </si>
  <si>
    <t>相對論</t>
  </si>
  <si>
    <t>致知學術</t>
  </si>
  <si>
    <t>貫雅文化公司</t>
  </si>
  <si>
    <t>天地 故宮法書精粹導讀：元明清近代篇</t>
  </si>
  <si>
    <t>李秀華</t>
  </si>
  <si>
    <t>雄獅圖書</t>
  </si>
  <si>
    <t>山水詩研究論稿</t>
  </si>
  <si>
    <t>王建生</t>
  </si>
  <si>
    <t>華語語言分析入門</t>
  </si>
  <si>
    <t>全球在地化的文化翻譯</t>
  </si>
  <si>
    <t>李根芳</t>
  </si>
  <si>
    <t>書林</t>
  </si>
  <si>
    <t>翻譯與評介 = Translations and criticisms</t>
  </si>
  <si>
    <t>國立臺灣文學館</t>
  </si>
  <si>
    <t>博揚文化</t>
  </si>
  <si>
    <t>臺灣現代詩的跨域研究</t>
  </si>
  <si>
    <t>顧蕙倩</t>
  </si>
  <si>
    <t>吳興勇</t>
  </si>
  <si>
    <t>龍視界</t>
  </si>
  <si>
    <t>回首塵寰：二十世紀臺灣短篇小說精選 = Grand Impressions: A Selection of 20th/Century Taiwan Short Stories</t>
  </si>
  <si>
    <t>彭鏡禧主編</t>
  </si>
  <si>
    <t>國家教育研究院</t>
  </si>
  <si>
    <t>行走的樹: 追懷我與「臺灣民主聯盟」案的時代</t>
  </si>
  <si>
    <t>季季</t>
  </si>
  <si>
    <t>INK印刻文學</t>
  </si>
  <si>
    <t>革命與詩</t>
  </si>
  <si>
    <t>edited by Hsun Chang; Benjamin Penny</t>
  </si>
  <si>
    <t>中央研究院民族學研究所</t>
  </si>
  <si>
    <t>從杜甫到達利</t>
  </si>
  <si>
    <t>余光中</t>
  </si>
  <si>
    <t>九歌</t>
  </si>
  <si>
    <t>望鄉牧神之歌：余光中作品評論與研究</t>
  </si>
  <si>
    <t>蘇其康、王儀君、張錦忠</t>
  </si>
  <si>
    <t>寫意年代：臺灣作家手稿故事 貳</t>
  </si>
  <si>
    <t>向陽</t>
  </si>
  <si>
    <t>「詩的新批評」在現代中國之建立</t>
  </si>
  <si>
    <t>陳越</t>
  </si>
  <si>
    <t>在底層深處：張承志的文學與思想</t>
  </si>
  <si>
    <t>李晨作</t>
  </si>
  <si>
    <t>人間</t>
  </si>
  <si>
    <t>作為事件的文學與歷史敘述</t>
  </si>
  <si>
    <t>王中忱</t>
  </si>
  <si>
    <t>探索丁玲：日本女性研究者論集</t>
  </si>
  <si>
    <t>臨界點 : 中國「民謠-搖滾」中的「青年主體」(1986-2015)</t>
  </si>
  <si>
    <t>女人的中國醫療史－漢唐之間的健康照顧與性別</t>
  </si>
  <si>
    <t>李貞德</t>
  </si>
  <si>
    <t>小歷史：歷史的邊陲</t>
  </si>
  <si>
    <t>林富士</t>
  </si>
  <si>
    <t>中國現代思想史論</t>
  </si>
  <si>
    <t>奢侈的女人：明清時期江南婦女的消費文化</t>
  </si>
  <si>
    <t>巫仁恕</t>
  </si>
  <si>
    <t>周伯乃</t>
  </si>
  <si>
    <t>新譯劉禹錫詩文選</t>
  </si>
  <si>
    <t>閻琦注譯</t>
  </si>
  <si>
    <t>論戴震與章學誠：清代中期學術思想史研究</t>
  </si>
  <si>
    <t>戲曲學 一</t>
  </si>
  <si>
    <t>曾永義</t>
  </si>
  <si>
    <t>戲曲學 二：藝術論與批評論</t>
  </si>
  <si>
    <t>戲曲學 三：古典曲學要籍述評</t>
  </si>
  <si>
    <t>戲曲學 四：「戲曲歌樂基礎」之建構</t>
  </si>
  <si>
    <t>西藏文法典研究</t>
  </si>
  <si>
    <t>蕭金松</t>
  </si>
  <si>
    <t>大千出版社</t>
  </si>
  <si>
    <t>中國易經歷史進化哲學原理</t>
  </si>
  <si>
    <t>唐華</t>
  </si>
  <si>
    <t>大中國圖書公司</t>
  </si>
  <si>
    <t>臺灣傳統信仰的宗教詮釋</t>
  </si>
  <si>
    <t>鄭志明</t>
  </si>
  <si>
    <t>大元書局</t>
  </si>
  <si>
    <t>中國奇蹟的句點：殭屍企業、鬼城與影子銀行 = Chinas great wall of debt: shadow banks, ghost cities, massive loans, and the end of the Chinese miracle</t>
  </si>
  <si>
    <t>馬德寧(Dinny McMahon)著；廖桓偉譯</t>
  </si>
  <si>
    <t>大是文化</t>
  </si>
  <si>
    <t>《世說新語》與佛道</t>
  </si>
  <si>
    <t>時代迴音：記憶中的臺灣流行音樂</t>
  </si>
  <si>
    <t>李明璁統籌策劃</t>
  </si>
  <si>
    <t>人間詞話七講</t>
  </si>
  <si>
    <t>臺灣原住民瀕危語言：邵語 = Endangered language: Thao</t>
  </si>
  <si>
    <t>新居田純野著；黃迎春編譯</t>
  </si>
  <si>
    <t>大新</t>
  </si>
  <si>
    <t>晚明天主教翻譯文學笺注（共四冊）</t>
  </si>
  <si>
    <t>列子哲學研究</t>
  </si>
  <si>
    <t>周大興著</t>
  </si>
  <si>
    <t>東亞哲學的終極真理 = The ultimate truth in East Asian philosophy</t>
  </si>
  <si>
    <t>鍾振宇，陳威瑨</t>
  </si>
  <si>
    <t>中國哲學史書寫的理論與實踐</t>
  </si>
  <si>
    <t>鍾彩鈞 主編</t>
  </si>
  <si>
    <t>中央研究院社會學研究所</t>
  </si>
  <si>
    <t>謝雨生;傅仰止 主編</t>
  </si>
  <si>
    <t>臺灣的社會變遷1985/2005-家庭與婚姻-臺灣社會變遷基本調查系列三之1</t>
  </si>
  <si>
    <t>伊慶春;張英華 主編</t>
  </si>
  <si>
    <t>乾隆皇帝的荷包</t>
  </si>
  <si>
    <t>賴惠敏</t>
  </si>
  <si>
    <t>康德倫理學與孟子道德思考之重建</t>
  </si>
  <si>
    <t>Contemporary Taiwanese Literature and Art Series, Art = 當代臺灣文學藝術系列 繪畫卷</t>
  </si>
  <si>
    <t>歐茵西主編</t>
  </si>
  <si>
    <t>中華民國筆會</t>
  </si>
  <si>
    <t>Contemporary Taiwanese Literature and Art Series, Portry = 當代臺灣文學藝術系列 詩歌卷</t>
  </si>
  <si>
    <t>陳義芝主編</t>
  </si>
  <si>
    <t>Contemporary Taiwanese Literature and Art Series, Short stories = 當代臺灣文學藝術系列 小說卷</t>
  </si>
  <si>
    <t>張曉風主編</t>
  </si>
  <si>
    <t>中國古代書法藝術</t>
  </si>
  <si>
    <t>張龍文 著</t>
  </si>
  <si>
    <t>陳啟天著</t>
  </si>
  <si>
    <t>中國書學集成</t>
  </si>
  <si>
    <t>弓英德 編著</t>
  </si>
  <si>
    <t>中國畫學全史</t>
  </si>
  <si>
    <t>鄭昶 編</t>
  </si>
  <si>
    <t>中國禮俗研究</t>
  </si>
  <si>
    <t>何聯奎 編</t>
  </si>
  <si>
    <t>五朝詩評</t>
  </si>
  <si>
    <t>毛詩訓詁新銓</t>
  </si>
  <si>
    <t>陳應棠</t>
  </si>
  <si>
    <t>孟子之政治思想</t>
  </si>
  <si>
    <t>陳立夫著</t>
  </si>
  <si>
    <t>唐代音樂史的研究(上下冊)</t>
  </si>
  <si>
    <t>梁在平、黃志烱 譯(岸邊成雄著)</t>
  </si>
  <si>
    <t>晉南北朝隋唐俗佛道爭論中之政治課題</t>
  </si>
  <si>
    <t>孫廣德著</t>
  </si>
  <si>
    <t>漢魏六朝專家文研究</t>
  </si>
  <si>
    <t>劉師培 講述</t>
  </si>
  <si>
    <t>墨子政治思想之研究</t>
  </si>
  <si>
    <t>鄭和遺事彙編</t>
  </si>
  <si>
    <t>鄭鶴聲 編</t>
  </si>
  <si>
    <t>中國舞蹈哲學史：樂記篇與中國舞蹈理論之濫觴</t>
  </si>
  <si>
    <t>廖抱一</t>
  </si>
  <si>
    <t>中國戲曲發展簡史</t>
  </si>
  <si>
    <t>廖奔, 劉彥君作</t>
  </si>
  <si>
    <t>王陽明哲學</t>
  </si>
  <si>
    <t>蔡龍九著</t>
  </si>
  <si>
    <t>先秦道家的禮樂觀</t>
  </si>
  <si>
    <t>林明照</t>
  </si>
  <si>
    <t>唐代民間歌謠</t>
  </si>
  <si>
    <t>邱燮友</t>
  </si>
  <si>
    <t> 氣的跨文化思考：王船山氣學與尼采哲學的對話</t>
  </si>
  <si>
    <t>劉滄龍</t>
  </si>
  <si>
    <t>當代詩學 : 白萩詩論與詩作專輯 第十一期</t>
  </si>
  <si>
    <t>電影與視覺文化 閱讀臺灣經典電影</t>
  </si>
  <si>
    <t>謝世宗著</t>
  </si>
  <si>
    <t>高詩佳, 張至廷著</t>
  </si>
  <si>
    <t>台灣客家語音導論(第二版)</t>
  </si>
  <si>
    <t>鍾榮富</t>
  </si>
  <si>
    <t>臺灣美術史</t>
  </si>
  <si>
    <t>邱琳婷著</t>
  </si>
  <si>
    <t>臺灣現代劇場發展(1949-1990):從政策、管理到場域美學</t>
  </si>
  <si>
    <t>日帝殖民下台灣近代美術之發展</t>
  </si>
  <si>
    <t>楊孟哲</t>
  </si>
  <si>
    <t>朱嘉雯青春經典講堂：紅樓夢</t>
  </si>
  <si>
    <t>真假虛實：小說的藝術與現實</t>
  </si>
  <si>
    <t>詞曲之外：奧山貞吉與日治時期臺灣流行歌編曲</t>
  </si>
  <si>
    <t>陳婉菱</t>
  </si>
  <si>
    <t>當代史學研究的趨勢、方法與實踐：從新文化史到全球史</t>
  </si>
  <si>
    <t>蔣竹山</t>
  </si>
  <si>
    <t>詩經楚辭評議</t>
  </si>
  <si>
    <t>林祥征</t>
  </si>
  <si>
    <t>漢代道家思想</t>
  </si>
  <si>
    <t>陳麗桂</t>
  </si>
  <si>
    <t>閩南語字音字形好好學</t>
  </si>
  <si>
    <t>鄭安住</t>
  </si>
  <si>
    <t>鄭振鐸講文學</t>
  </si>
  <si>
    <t>自由的所以然</t>
  </si>
  <si>
    <t>黃克武</t>
  </si>
  <si>
    <t>反思史學與史學反思：文本與表徵分析</t>
  </si>
  <si>
    <t>王明珂</t>
  </si>
  <si>
    <t>交會的風雷：兩岸四地當代詩學論集</t>
  </si>
  <si>
    <t>楊宗翰 編</t>
  </si>
  <si>
    <t>自由的火種：胡適與林語堂</t>
  </si>
  <si>
    <t>周質平</t>
  </si>
  <si>
    <t>風格的誕生：現代詩人專題論稿</t>
  </si>
  <si>
    <t>陳義芝</t>
  </si>
  <si>
    <t>臺灣禁書的故事</t>
  </si>
  <si>
    <t>廖為民</t>
  </si>
  <si>
    <t>革命、啟蒙、抒情 : 中國近現代文學與文化研究學思錄</t>
  </si>
  <si>
    <t>鄭文惠、顏健富/主編</t>
  </si>
  <si>
    <t>玄天在上 : 新世紀大眾小說研究論集</t>
  </si>
  <si>
    <t>鍾怡雯, 陳大為主編</t>
  </si>
  <si>
    <t>厚土在下 : 當代中國鄉土小說研究論集</t>
  </si>
  <si>
    <t>黃克寧</t>
  </si>
  <si>
    <t>王官與正統:&lt;&lt;昭明文選&gt;&gt;與蕭梁帝國圖像</t>
  </si>
  <si>
    <t>許聖和</t>
  </si>
  <si>
    <t>東亞漢語音韻學的觀念與方法</t>
  </si>
  <si>
    <t>呂昭明</t>
  </si>
  <si>
    <t>席勒與孔子的美育思想探析：由席勒對康德的批判談起</t>
  </si>
  <si>
    <t>李宗澤著</t>
  </si>
  <si>
    <t>道沿聖以傳經 : 《文心雕龍》反饋《周易》關係研究</t>
  </si>
  <si>
    <t>洪增宏</t>
  </si>
  <si>
    <t>韓國漢字音歷史層次探析 = Diachronic strata of Sino/Korean pronunciations</t>
  </si>
  <si>
    <t>申祐先</t>
  </si>
  <si>
    <t>元華文創出版;易可數位總經銷</t>
  </si>
  <si>
    <t>臺灣宗教百景導覽專刊</t>
  </si>
  <si>
    <t>谷羊國際文化事業有限公司撰稿</t>
  </si>
  <si>
    <t>內政部</t>
  </si>
  <si>
    <t>美濃現代作家的家鄉書寫研究</t>
  </si>
  <si>
    <t>傅含章</t>
  </si>
  <si>
    <t>詩經之學</t>
  </si>
  <si>
    <t>林葉連</t>
  </si>
  <si>
    <t>《三國志通俗演義》滿文譯本研究</t>
  </si>
  <si>
    <t>莊吉發編譯 </t>
  </si>
  <si>
    <t>《六朝選詩定論》對身體與時空之闡發：兼論吳淇之情辭觀</t>
  </si>
  <si>
    <t>鄭婷尹</t>
  </si>
  <si>
    <t>莊吉發校注</t>
  </si>
  <si>
    <t>文學的「內部研究」與「外緣研究」: 從「文字」到「抒情」與「批評」</t>
  </si>
  <si>
    <t>張雙英</t>
  </si>
  <si>
    <t>日記中的抗戰與文學：以三位元作家日記為考察物件</t>
  </si>
  <si>
    <t>張武軍</t>
  </si>
  <si>
    <t>王安石和他的時代</t>
  </si>
  <si>
    <t>名家現代詩賞析</t>
  </si>
  <si>
    <t>林明理</t>
  </si>
  <si>
    <t>早期藍星詩史</t>
  </si>
  <si>
    <t>劉正偉</t>
  </si>
  <si>
    <t>延安作家思想改造之考察 : 以何其芳、丁玲為中心</t>
  </si>
  <si>
    <t>呂晴</t>
  </si>
  <si>
    <t>明代兵器研究初稿</t>
  </si>
  <si>
    <t>林智隆; 陳鈺祥</t>
  </si>
  <si>
    <t>清詞金荃</t>
  </si>
  <si>
    <t>汪中</t>
  </si>
  <si>
    <t>紫燕銜泥眾口築居：中國新詩的公共性研究</t>
  </si>
  <si>
    <t>向天淵</t>
  </si>
  <si>
    <t>穆旦詩學論</t>
  </si>
  <si>
    <t>黃文輝</t>
  </si>
  <si>
    <t>《昭明文選》分三體七十五類說</t>
  </si>
  <si>
    <t>李立信</t>
  </si>
  <si>
    <t>「罵」與《新青年》批評話語的建構</t>
  </si>
  <si>
    <t>李哲</t>
  </si>
  <si>
    <t>中國鄉土詩人金土作品研究 : 我與遼寧張云圻的《華夏春秋》因緣</t>
  </si>
  <si>
    <t>陳福成</t>
  </si>
  <si>
    <t>中國舞蹈審美</t>
  </si>
  <si>
    <t>蕭君玲</t>
  </si>
  <si>
    <t>中國歷代畫家存世作品總覽 (全6冊)</t>
  </si>
  <si>
    <t>佘城編著</t>
  </si>
  <si>
    <t>文學理論的興起 : 晚清民初的一份知識檔案</t>
  </si>
  <si>
    <t>馬睿</t>
  </si>
  <si>
    <t>成聖之道─北宋二程修養工夫論之研究</t>
  </si>
  <si>
    <t>溫偉耀</t>
  </si>
  <si>
    <t>冥祥記研究</t>
  </si>
  <si>
    <t>王國良</t>
  </si>
  <si>
    <t>張載思想的哲學詮釋</t>
  </si>
  <si>
    <t>陳政揚</t>
  </si>
  <si>
    <t>僧/法/思——中國詩學的越界思考</t>
  </si>
  <si>
    <t>彭雅玲</t>
  </si>
  <si>
    <t>臺灣傳統戲曲</t>
  </si>
  <si>
    <t>韓非的法治思想及其歷史意義</t>
  </si>
  <si>
    <t>蔡英文</t>
  </si>
  <si>
    <t>太平經研究</t>
  </si>
  <si>
    <t>中古士族現象研究：儒學的歷史文化功能初探</t>
  </si>
  <si>
    <t>王充哲學的再發現</t>
  </si>
  <si>
    <t>劉謹銘著</t>
  </si>
  <si>
    <t>古代生命禮儀中的生死觀：以《禮記》為主的現代詮釋</t>
  </si>
  <si>
    <t>林素英撰</t>
  </si>
  <si>
    <t>先秦哲學的「命論」思想</t>
  </si>
  <si>
    <t>林玫玲著</t>
  </si>
  <si>
    <t>西遊記之嘲諷架構研究</t>
  </si>
  <si>
    <t>賈尚軒著</t>
  </si>
  <si>
    <t>放逐與追逐 : 唐代宰相辭賦的謫遷論述及其困境問對</t>
  </si>
  <si>
    <t>許東海</t>
  </si>
  <si>
    <t>易傳之形成及其思想</t>
  </si>
  <si>
    <t>戴璉璋著</t>
  </si>
  <si>
    <t>近代詩經白話譯註的興起與開展</t>
  </si>
  <si>
    <t>朱孟庭著</t>
  </si>
  <si>
    <t>借銀燈說傳奇：張愛玲電影劇本與小說研究</t>
  </si>
  <si>
    <t>許珮馨</t>
  </si>
  <si>
    <t>張載思想研究</t>
  </si>
  <si>
    <t>朱建民著</t>
  </si>
  <si>
    <t>從當代譬喻理論解讀李清照</t>
  </si>
  <si>
    <t>林增文撰</t>
  </si>
  <si>
    <t>理學的演變：從朱熹到王夫之戴震</t>
  </si>
  <si>
    <t>蒙培元著</t>
  </si>
  <si>
    <t>細說戲曲──搬演典故之研究</t>
  </si>
  <si>
    <t>徐筱婷著</t>
  </si>
  <si>
    <t>曾國藩的經世思想及其實踐</t>
  </si>
  <si>
    <t>徐亞萍著</t>
  </si>
  <si>
    <t>傳統宗教的文化詮釋：天地人鬼神五位一體</t>
  </si>
  <si>
    <t>鄭志明著</t>
  </si>
  <si>
    <t>漢、唐舞樂文物藝術暨創作之研究 = Research on Han and Tang dance, music, relices///and modern creations</t>
  </si>
  <si>
    <t>許美玲</t>
  </si>
  <si>
    <t>讖緯與道教</t>
  </si>
  <si>
    <t>蕭登福著</t>
  </si>
  <si>
    <t>中國科舉制度史</t>
  </si>
  <si>
    <t>李新達著</t>
  </si>
  <si>
    <t>中國善惡報應習俗</t>
  </si>
  <si>
    <t>劉道超著</t>
  </si>
  <si>
    <t>臺灣鬼仔古 : 從民俗看見臺灣人的冥界想像</t>
  </si>
  <si>
    <t>林美容</t>
  </si>
  <si>
    <t>月熊出版;遠足文化發行</t>
  </si>
  <si>
    <t>「看見臺灣」──臺灣新紀錄片研究</t>
  </si>
  <si>
    <t>邱貴芬 著</t>
  </si>
  <si>
    <t>中原音韻箋釋（兩冊不分售）</t>
  </si>
  <si>
    <t>李惠綿 著；曾永義、金周生 審訂</t>
  </si>
  <si>
    <t>晶石般的火焰──兩岸三地現代詩論（上）（下）</t>
  </si>
  <si>
    <t>葉維廉 著</t>
  </si>
  <si>
    <t>臺灣原住民史 : 卑南族史篇</t>
  </si>
  <si>
    <t>宋龍生</t>
  </si>
  <si>
    <t>中國古代舞蹈</t>
  </si>
  <si>
    <t>劉芹</t>
  </si>
  <si>
    <t>中國人的權力遊戲</t>
  </si>
  <si>
    <t>黃光國(Hwang,Kwang/Kuo)</t>
  </si>
  <si>
    <t>巨流圖書公司</t>
  </si>
  <si>
    <t>死亡的尊嚴與生命的尊嚴</t>
  </si>
  <si>
    <t>傅偉勳</t>
  </si>
  <si>
    <t>中國禪宗史</t>
  </si>
  <si>
    <t>印順</t>
  </si>
  <si>
    <t>正聞出版社</t>
  </si>
  <si>
    <t>少數說話：臺灣原住民女性文學的多重視域(上)</t>
  </si>
  <si>
    <t>楊翠</t>
  </si>
  <si>
    <t>玉山社</t>
  </si>
  <si>
    <t>少數說話：臺灣原住民女性文學的多重視域(下)</t>
  </si>
  <si>
    <t>臺灣建築地圖VOL.01：臺北市 = Taiwan architectural map Vol 1.Taipei city</t>
  </si>
  <si>
    <t>高名孝，蔡瑞麒</t>
  </si>
  <si>
    <t>築閱行銷企劃有限公司</t>
  </si>
  <si>
    <t>意外的現代性: 臺灣現代建築論述文集</t>
  </si>
  <si>
    <t>吳光庭</t>
  </si>
  <si>
    <t>田園城市文化</t>
  </si>
  <si>
    <t>河南方言歷史音韻比較研究</t>
  </si>
  <si>
    <t>楊家真</t>
  </si>
  <si>
    <t>臺灣流行歌：日治時代誌</t>
  </si>
  <si>
    <t>林良哲</t>
  </si>
  <si>
    <t>優雅臺文與心經：兩種極致之美</t>
  </si>
  <si>
    <t>蕭義崧</t>
  </si>
  <si>
    <t>黃勁輝/ 王婉柔/ 陳懷恩/ 齊怡/ 劉佩怡/ 鄧勇星/ 陳果</t>
  </si>
  <si>
    <t>目宿媒體股份有限公司</t>
  </si>
  <si>
    <t>全球化時空 身體 記憶 臺灣新電影及其影響</t>
  </si>
  <si>
    <t>張靄珠著</t>
  </si>
  <si>
    <t>臺灣音樂史初稿</t>
  </si>
  <si>
    <t>許常惠</t>
  </si>
  <si>
    <t>全音樂譜</t>
  </si>
  <si>
    <t>詩人的黃金存摺</t>
  </si>
  <si>
    <t>楊照</t>
  </si>
  <si>
    <t>印刻文學</t>
  </si>
  <si>
    <t>主體、性別、地方論述與(後)現代童年想像 : 戰後臺灣少年小說專論</t>
  </si>
  <si>
    <t>吳玫瑛</t>
  </si>
  <si>
    <t>成大出版社出版;成大研發基金會發行</t>
  </si>
  <si>
    <t>這溫柔來自何處: 紅樓夢裡的愛情命運</t>
  </si>
  <si>
    <t>有鹿文化</t>
  </si>
  <si>
    <t>臺語的源流與語源</t>
  </si>
  <si>
    <t>吳國安</t>
  </si>
  <si>
    <t>吳國安出版現代臺語文研究室發行</t>
  </si>
  <si>
    <t>中國史學與世界史學</t>
  </si>
  <si>
    <t>杜維運</t>
  </si>
  <si>
    <t>小說新力：臺灣一九七0後新世代小說論</t>
  </si>
  <si>
    <t>王國安著</t>
  </si>
  <si>
    <t>生態與旅行：台日韓當代作家研討會論文集</t>
  </si>
  <si>
    <t>崔末順，吳佩珍，紀大偉 編</t>
  </si>
  <si>
    <t>身體/意識/敘事 : 現代詩九家論</t>
  </si>
  <si>
    <t>陳政彥</t>
  </si>
  <si>
    <t>金代中期詞研究國朝文人之情感意涵及創作心態</t>
  </si>
  <si>
    <t>陶子珍</t>
  </si>
  <si>
    <t>虹橋與極光：紀弦、覃子豪、林亨泰詩學理論中的象徵與現代</t>
  </si>
  <si>
    <t>朱天</t>
  </si>
  <si>
    <t>紙上螢幕：民初的影戲小說</t>
  </si>
  <si>
    <t>高行健小說裡的流亡聲音</t>
  </si>
  <si>
    <t>羅華炎, (1951/)</t>
  </si>
  <si>
    <t>詩，役：一九五０、六年代台灣軍旅詩歌空間書寫</t>
  </si>
  <si>
    <t>與日常碎片一起漂移：夏宇詩的空間與夢想</t>
  </si>
  <si>
    <t>林芳儀</t>
  </si>
  <si>
    <t>歷史與摩登 : 文化研究視角下的中國現代文學</t>
  </si>
  <si>
    <t>韓晗</t>
  </si>
  <si>
    <t>國族迷思──現代中國的道德理想與文學命運</t>
  </si>
  <si>
    <t>符杰祥</t>
  </si>
  <si>
    <t>中國現代小說的國族書寫－－以身體隱喻為觀察核心</t>
  </si>
  <si>
    <t>辛金順</t>
  </si>
  <si>
    <t>王廷相與明代氣學</t>
  </si>
  <si>
    <t>王俊彥</t>
  </si>
  <si>
    <t>逆光的歷史──施叔青小說的癥狀式逆讀</t>
  </si>
  <si>
    <t>何敬堯</t>
  </si>
  <si>
    <t>晚清新小說簡史</t>
  </si>
  <si>
    <t>歐陽健</t>
  </si>
  <si>
    <t>望道與旅程 : 中西詩學的幻象與跨越</t>
  </si>
  <si>
    <t>米家路</t>
  </si>
  <si>
    <t>中國古典文論現代觀照的海外視野</t>
  </si>
  <si>
    <t>李鳳亮, 著 (1971-);孫琪, 著 ;沈一帆, 著 ;閆月珍, 著 ;朱巧雲 , 著</t>
  </si>
  <si>
    <t>朱熹與戴震孟子學之比較研究－－以西方詮釋學所展開的反思</t>
  </si>
  <si>
    <t>羅雅純</t>
  </si>
  <si>
    <t>血仍未凝：尹玲文學論集</t>
  </si>
  <si>
    <t>被殖民者的精神印記──殖民時期臺灣新文學論</t>
  </si>
  <si>
    <t>計璧瑞</t>
  </si>
  <si>
    <t>被發現的兒童：中國近代兒童文學拓荒史</t>
  </si>
  <si>
    <t>方麗娟</t>
  </si>
  <si>
    <t>當代華文女作家論</t>
  </si>
  <si>
    <t>張雪媃</t>
  </si>
  <si>
    <t>閱讀楊逵</t>
  </si>
  <si>
    <t>黎活仁、林金龍、楊宗翰</t>
  </si>
  <si>
    <t>戲曲文化學</t>
  </si>
  <si>
    <t>施旭升</t>
  </si>
  <si>
    <t>「講故事」的「人」：莫言小說敘事視角和人稱機制研究</t>
  </si>
  <si>
    <t>王西強</t>
  </si>
  <si>
    <t>20世紀末中國戲劇思潮流變與詮釋</t>
  </si>
  <si>
    <t>葉志良</t>
  </si>
  <si>
    <t>幻想蔓延－－戰後台灣科幻小說的空間敘事</t>
  </si>
  <si>
    <t>楊勝博</t>
  </si>
  <si>
    <t>本土的現實主義：詩人吳岸的文學理念 = Local Realism: a study of poet Wu Ans literary ideas</t>
  </si>
  <si>
    <t>謝征達</t>
  </si>
  <si>
    <t>依違於中心與邊陲之間──臺灣當代菁英女同志小說研究</t>
  </si>
  <si>
    <t>林佩苓</t>
  </si>
  <si>
    <t>原住民族文學的非典型現象－－以達德拉凡‧伊苞、董恕明以及阿綺骨為例</t>
  </si>
  <si>
    <t>林瑜馨</t>
  </si>
  <si>
    <t>孫康宜</t>
  </si>
  <si>
    <t>從張資平到關永吉：中國新文學長篇小說百談 = Discussion on Chinese new literature novels</t>
  </si>
  <si>
    <t>陳思廣</t>
  </si>
  <si>
    <t>郭沫若評傳</t>
  </si>
  <si>
    <t>周靖波</t>
  </si>
  <si>
    <t>滿文《欽定滿洲祭神祭天典禮》譯註</t>
  </si>
  <si>
    <t>葉高樹譯註</t>
  </si>
  <si>
    <t>遲熟之果 : 中國戲劇發展與反思</t>
  </si>
  <si>
    <t>曾紀鑫</t>
  </si>
  <si>
    <t>紅樓夢詩學精神</t>
  </si>
  <si>
    <t>王懷義</t>
  </si>
  <si>
    <t>結構與符號之間：臺灣現代女性詩作之意象研究</t>
  </si>
  <si>
    <t>李癸雲</t>
  </si>
  <si>
    <t>金瓶梅到紅樓夢：明清長篇世情小說研究</t>
  </si>
  <si>
    <t>馬華文學類型研究</t>
  </si>
  <si>
    <t>許文榮</t>
  </si>
  <si>
    <t>清代漢學與左傳學—從「古義」到「新疏」的脈絡</t>
  </si>
  <si>
    <t>張素卿</t>
  </si>
  <si>
    <t>清代詩論與杜詩批評</t>
  </si>
  <si>
    <t>徐國能</t>
  </si>
  <si>
    <t>章草書法研究─漢字進化的精靈</t>
  </si>
  <si>
    <t>林榮森</t>
  </si>
  <si>
    <t>傳統戲曲的現代表現</t>
  </si>
  <si>
    <t>王安祈</t>
  </si>
  <si>
    <t>詩學正蒙：明代詩歌啟蒙教習研究</t>
  </si>
  <si>
    <t>連文萍</t>
  </si>
  <si>
    <t>聞一多的原始主義</t>
  </si>
  <si>
    <t>林淑娟 </t>
  </si>
  <si>
    <t>灰色的狂歡節 : 2000年以來的中國當代藝術</t>
  </si>
  <si>
    <t>朱朱</t>
  </si>
  <si>
    <t>跨界：當代藝術中的游轉與鄉愁</t>
  </si>
  <si>
    <t>寫藝人間：漢寶德談書法藝術</t>
  </si>
  <si>
    <t>漢寶德</t>
  </si>
  <si>
    <t>開啟中華文明的管鑰 ──漢字的釋讀與探索 下冊</t>
  </si>
  <si>
    <t>黃德寬</t>
  </si>
  <si>
    <t>開啟中華文明的管鑰 ──漢字的釋讀與探索 上冊</t>
  </si>
  <si>
    <t>楚國飲食與服飾研究</t>
  </si>
  <si>
    <t>楚國歷史地理研究</t>
  </si>
  <si>
    <t>左鵬</t>
  </si>
  <si>
    <t>還原脂硯齋 上冊</t>
  </si>
  <si>
    <t>還原脂硯齋 下冊</t>
  </si>
  <si>
    <t>還原脂硯齋 中冊</t>
  </si>
  <si>
    <t>胡適與當代史學家</t>
  </si>
  <si>
    <t>逯耀東</t>
  </si>
  <si>
    <t>從傳統到現代－佛教倫理與現代社會(平)</t>
  </si>
  <si>
    <t>莊子及其文學</t>
  </si>
  <si>
    <t>黃錦鋐著</t>
  </si>
  <si>
    <t>華佗隱藏的手術 : 外科的中國醫學史</t>
  </si>
  <si>
    <t>李建民</t>
  </si>
  <si>
    <t>東大圖書</t>
  </si>
  <si>
    <t>道教的信仰與思想</t>
  </si>
  <si>
    <t>孫亦平</t>
  </si>
  <si>
    <t>薪火還在燃燒 : 胡適與丁文江的一些事</t>
  </si>
  <si>
    <t>胡志成作</t>
  </si>
  <si>
    <t>采薇</t>
  </si>
  <si>
    <t>珍惜臺灣南島語言</t>
  </si>
  <si>
    <t>李壬癸</t>
  </si>
  <si>
    <t>前衛</t>
  </si>
  <si>
    <t>中國建築史之研究</t>
  </si>
  <si>
    <t>田中淡</t>
  </si>
  <si>
    <t>臺灣建築史之研究：原住民族與漢人建築</t>
  </si>
  <si>
    <t>黃蘭翔</t>
  </si>
  <si>
    <t>革命哲人 : 章太炎傳</t>
  </si>
  <si>
    <t>陳永忠</t>
  </si>
  <si>
    <t>思行文化傳播</t>
  </si>
  <si>
    <t>「九葉」詩人的詩學策略與歷史關聯(1937-1949)</t>
  </si>
  <si>
    <t>李章斌</t>
  </si>
  <si>
    <t>文人論政:民國知識份子與報刊</t>
  </si>
  <si>
    <t>李金銓</t>
  </si>
  <si>
    <t>殖民地與都市</t>
  </si>
  <si>
    <t>陳芳明主編</t>
  </si>
  <si>
    <t>1940年代的詩歌與民主</t>
  </si>
  <si>
    <t>王冬冬</t>
  </si>
  <si>
    <t>行篋隨行:乾隆南巡行李箱中書畫</t>
  </si>
  <si>
    <t>陳龍廷</t>
  </si>
  <si>
    <t>方立天</t>
  </si>
  <si>
    <t>死的困惑與生的執著</t>
  </si>
  <si>
    <t>郭于華</t>
  </si>
  <si>
    <t>淮南子哲學思想研究</t>
  </si>
  <si>
    <t>李增</t>
  </si>
  <si>
    <t>飲膳札記</t>
  </si>
  <si>
    <t>林文月</t>
  </si>
  <si>
    <t>洪範書店</t>
  </si>
  <si>
    <t>搜尋的日光 楊牧的跨文化詩學</t>
  </si>
  <si>
    <t>黃麗明(Lisa Lai/Ming Wong)著; 詹閔旭,施俊州譯</t>
  </si>
  <si>
    <t>古代「雜文」的演變－從《文心雕龍》到《文苑英華》</t>
  </si>
  <si>
    <t>臺灣當代施家朱家姊妹九0年代小說創作風貌</t>
  </si>
  <si>
    <t>李宜芳</t>
  </si>
  <si>
    <t>論唐宋時期詞體婉約本色的建構</t>
  </si>
  <si>
    <t>張法</t>
  </si>
  <si>
    <t>風格司藝術創作坊出版；紅螞蟻圖書總經銷</t>
  </si>
  <si>
    <t>原住民族委員會</t>
  </si>
  <si>
    <t>翰蘆圖書</t>
  </si>
  <si>
    <t>THE ANTHOLOGY OF TAIWAN INDIGENOUS LITERATURE Short Stories (Part I)</t>
  </si>
  <si>
    <t>THE ANTHOLOGY OF TAIWAN INDIGENOUS LITERATURE Short Stories (Part 2)</t>
  </si>
  <si>
    <t>觀.點: 臺灣現代攝影觀看的刺點</t>
  </si>
  <si>
    <t>原點</t>
  </si>
  <si>
    <t>史記學與世界漢學論集</t>
  </si>
  <si>
    <t>唐山出版</t>
  </si>
  <si>
    <t>黃弈珍</t>
  </si>
  <si>
    <t>唐山出版社 </t>
  </si>
  <si>
    <t>一〇八好漢忠義豪傑 : 水滸傳</t>
  </si>
  <si>
    <t>傅錫壬編撰</t>
  </si>
  <si>
    <t>十八羅漢圖：劇本及創作全紀錄</t>
  </si>
  <si>
    <t>王安祈，劉建幗</t>
  </si>
  <si>
    <t>正本清源說紅樓</t>
  </si>
  <si>
    <t>白先勇策畫</t>
  </si>
  <si>
    <t>國光的品牌學：一個傳統京劇團打造臺灣劇藝新美學之路</t>
  </si>
  <si>
    <t>張育華，陳淑英作</t>
  </si>
  <si>
    <t>逛一回鮮活的宋朝民俗</t>
  </si>
  <si>
    <t>李開周</t>
  </si>
  <si>
    <t>臺灣日式建築紀行</t>
  </si>
  <si>
    <t>渡邊義孝著；高彩雯譯</t>
  </si>
  <si>
    <t>中國第一詐書: 鬼谷子</t>
  </si>
  <si>
    <t>東方羽</t>
  </si>
  <si>
    <t>海鴿文化</t>
  </si>
  <si>
    <t>古典時尚 織繡風華：典藏專輯-漢人織品服飾篇01 = The classical fashion of an embroidered elegance: the collection of han Chinese clothing and textiles I</t>
  </si>
  <si>
    <t>何兆華，蘇旭珺，鄭惠美撰文</t>
  </si>
  <si>
    <t>葉立誠</t>
  </si>
  <si>
    <t> 商鼎</t>
  </si>
  <si>
    <t>疆界敘事與空間論述</t>
  </si>
  <si>
    <t>張錦忠、熊婷惠 編</t>
  </si>
  <si>
    <t>國立中山大學人文研究中心</t>
  </si>
  <si>
    <t>悠遊文哲之間：唐亦男學術著作集(五冊)</t>
  </si>
  <si>
    <t>唐亦男</t>
  </si>
  <si>
    <t>景注公孫龍與名家：圖象思維的再詮釋</t>
  </si>
  <si>
    <t>景鴻鑫</t>
  </si>
  <si>
    <t>台湾の北京語</t>
  </si>
  <si>
    <t>成大出版社</t>
  </si>
  <si>
    <t>邊緣的豐饒：澳門現代文學的歷史嬗變與審美建構</t>
  </si>
  <si>
    <t>張堂錡</t>
  </si>
  <si>
    <t>國立政治大學出版社</t>
  </si>
  <si>
    <t>臺灣歌仔戲史論：文本、展演與傳播</t>
  </si>
  <si>
    <t>蔡欣欣</t>
  </si>
  <si>
    <t>國立政治大學出版社出版；國立政治大學發行</t>
  </si>
  <si>
    <t>抒情・表演・跨文化：當代莎戲曲研究 = Lyric, performance, and cross-culture : studies in contemporary Shake-xiqu</t>
  </si>
  <si>
    <t>陳芳</t>
  </si>
  <si>
    <t>中國敘事學：歷史敘事詩文</t>
  </si>
  <si>
    <t>王國維及其文學批評（上）</t>
  </si>
  <si>
    <t>王國維及其文學批評（下）</t>
  </si>
  <si>
    <t>國立傳統藝術中心臺灣豫劇團</t>
  </si>
  <si>
    <t>主體的叩問 : 現代性/歷史/臺灣當代舞蹈</t>
  </si>
  <si>
    <t>陳雅萍</t>
  </si>
  <si>
    <t>國立臺北藝術大學</t>
  </si>
  <si>
    <t>民俗/民族文化的蒐藏與博物館</t>
  </si>
  <si>
    <t>王嵩山</t>
  </si>
  <si>
    <t>跨文化視野中的人文精神儒、佛、耶、猶的觀點與對話芻議</t>
  </si>
  <si>
    <t>杜國清等</t>
  </si>
  <si>
    <t>台灣文學英譯叢刊（No. 41）：台灣文學的動物書寫專輯</t>
  </si>
  <si>
    <t>Kuo-ch’ing Tu（杜國清）, Terence Russell（羅德仁）</t>
  </si>
  <si>
    <t>Kuo/ch’ing Tu（杜國清） and Terence Russell（羅德仁） 編</t>
  </si>
  <si>
    <t>Kuo-ch’ing Tu（杜國清）/編, Terence Russell（羅德仁）/編</t>
  </si>
  <si>
    <t>Kuoch’ing Tu, Terence Russell [作]</t>
  </si>
  <si>
    <t> 國立臺灣大學出版中心</t>
  </si>
  <si>
    <t>山川為證──東亞古典文學現地研究舉隅</t>
  </si>
  <si>
    <t>簡錦松</t>
  </si>
  <si>
    <t>中國思想史講義</t>
  </si>
  <si>
    <t>錢新祖</t>
  </si>
  <si>
    <t>中國美典與文學研究論集</t>
  </si>
  <si>
    <t>高友工</t>
  </si>
  <si>
    <t>中國現代小說的風貌（增訂版）</t>
  </si>
  <si>
    <t>文本深層：跨文化融合與性別探索</t>
  </si>
  <si>
    <t>鍾玲</t>
  </si>
  <si>
    <t>王夫之詩學理論重構：思文 / 幽明 / 天人之際的儒門詩教觀=Reconstructing Wang Fu-Chih’s poetry theory :An exploration of Confucianism’s poetic concept base</t>
  </si>
  <si>
    <t>曾守仁</t>
  </si>
  <si>
    <t>古典中國實用文類美學</t>
  </si>
  <si>
    <t>柯慶明</t>
  </si>
  <si>
    <t>玄學與理學的學術思想理路研究</t>
  </si>
  <si>
    <t>走向嵇康──從情之有無到氣通內外</t>
  </si>
  <si>
    <t>吳冠宏</t>
  </si>
  <si>
    <t>兩宋詩詞文綜論稿</t>
  </si>
  <si>
    <t>黃啟方</t>
  </si>
  <si>
    <t>性別、政治與京劇表演文化</t>
  </si>
  <si>
    <t>明清文學中的西南敘事</t>
  </si>
  <si>
    <t>胡曉真</t>
  </si>
  <si>
    <t>東方即興劇場 歌仔戲「做活戲」（上編）——歌仔戲即興戲劇研究</t>
  </si>
  <si>
    <t>東方即興劇場 歌仔戲「做活戲」（下編）——歌仔戲即興戲劇研究的資料類型與運用</t>
  </si>
  <si>
    <t>思文論集──儒道思想的現代詮釋</t>
  </si>
  <si>
    <t>張亨</t>
  </si>
  <si>
    <t>思想的裙角──臺灣現代女詩人的自我銘刻與時空書寫</t>
  </si>
  <si>
    <t>洪淑苓著</t>
  </si>
  <si>
    <t>浙東學術研究：近代中國思想史中的知識、道德與現世關懷</t>
  </si>
  <si>
    <t>從「身體」到「世界」──晚清小說的新概念地圖</t>
  </si>
  <si>
    <t>顏健富</t>
  </si>
  <si>
    <t>晚明王學原惡論</t>
  </si>
  <si>
    <t>陳志強</t>
  </si>
  <si>
    <t>揚雄的範式研究: 西漢末年學術範式衝突的折中之例</t>
  </si>
  <si>
    <t>馮樹勳</t>
  </si>
  <si>
    <t>朝鮮儒者對儒家傳統的解釋</t>
  </si>
  <si>
    <t>黃俊傑編</t>
  </si>
  <si>
    <t>黃菊東籬耀古今 : 陶淵明其人其詩散論</t>
  </si>
  <si>
    <t>齊益壽</t>
  </si>
  <si>
    <t>跨文化的想像主體性：臺灣後殖民/女性研究論述</t>
  </si>
  <si>
    <t>邱子修 主編</t>
  </si>
  <si>
    <t>電光影裏斬春風──武士道分流與滲透的新詮釋</t>
  </si>
  <si>
    <t>張崑將</t>
  </si>
  <si>
    <t>臺灣文學與本土化運動</t>
  </si>
  <si>
    <t>林鶴宜</t>
  </si>
  <si>
    <t>儒家的環境空間思想與實踐</t>
  </si>
  <si>
    <t>潘朝陽</t>
  </si>
  <si>
    <t>儒家思想與中國歷史思維</t>
  </si>
  <si>
    <t>歷代短篇小說選</t>
  </si>
  <si>
    <t>陳萬益</t>
  </si>
  <si>
    <t>遲來的後殖民 : 再論解嚴以來台灣小說</t>
  </si>
  <si>
    <t>劉亮雅</t>
  </si>
  <si>
    <t>擬造新地球: 當代臺灣自然書寫</t>
  </si>
  <si>
    <t>李育霖</t>
  </si>
  <si>
    <t>懸崖上的花園：太平洋戰爭時期上海文學場域（1942-1945）= Garden on the Cliff: the Shanghai Literature Field under Japanese Occupation, 1942-1945</t>
  </si>
  <si>
    <t>楊佳嫻</t>
  </si>
  <si>
    <t>中國文學史</t>
  </si>
  <si>
    <t>光射塵方/圓照萬象 : 杜國清的詩情世界</t>
  </si>
  <si>
    <t>杜國清</t>
  </si>
  <si>
    <t>君子與禮 : 儒家美德倫理學與處理衝突的藝術</t>
  </si>
  <si>
    <t>柯雄文(Antonio S/ Cua)著; 李彥儀譯</t>
  </si>
  <si>
    <t>福音演義：晚清漢語基督教小說的書寫</t>
  </si>
  <si>
    <t>黎子鵬</t>
  </si>
  <si>
    <t>從閨秀到摩登─臺灣女性書寫</t>
  </si>
  <si>
    <t>林佩蓉主編</t>
  </si>
  <si>
    <t>臺灣現當代作家研究資料彙編. 77， 於梨華</t>
  </si>
  <si>
    <t>陳芳明編選；封德屏總策畫</t>
  </si>
  <si>
    <t>臺灣現當代作家研究資料彙編. 66， 高陽</t>
  </si>
  <si>
    <t>臺灣現當代作家研究資料彙編. 67， 子敏</t>
  </si>
  <si>
    <t>臺灣現當代作家研究資料彙編. 75， 向明</t>
  </si>
  <si>
    <t>臺灣現當代作家研究資料彙編. 76， 張默</t>
  </si>
  <si>
    <t>臺灣現當代作家研究資料彙編. 78， 葉笛</t>
  </si>
  <si>
    <t>國立台灣美術館</t>
  </si>
  <si>
    <t>北朝服飾研究</t>
  </si>
  <si>
    <t>黃良瑩</t>
  </si>
  <si>
    <t>國立歷史博物館</t>
  </si>
  <si>
    <t>《中原音韻》北曲創作論與度曲論之研究</t>
  </si>
  <si>
    <t>李惠綿-著</t>
  </si>
  <si>
    <t>中國戲曲研究的新方向</t>
  </si>
  <si>
    <t>王璦玲、王靖宇／主編</t>
  </si>
  <si>
    <t>目連戲研究</t>
  </si>
  <si>
    <t>朱恆夫</t>
  </si>
  <si>
    <t>佛教與中國古代戲劇形態</t>
  </si>
  <si>
    <t>康保成</t>
  </si>
  <si>
    <t>福建戲曲音樂史稿</t>
  </si>
  <si>
    <t>孫星群，曾憲林著</t>
  </si>
  <si>
    <t>臺灣客家戲之研究</t>
  </si>
  <si>
    <t>曾永義 總策劃;鄭榮興-著</t>
  </si>
  <si>
    <t>臺灣劇史沉思</t>
  </si>
  <si>
    <t>徐亞湘</t>
  </si>
  <si>
    <t>墨子．韓非子論集</t>
  </si>
  <si>
    <t>周富美</t>
  </si>
  <si>
    <t>論語類詮</t>
  </si>
  <si>
    <t>李泗滄</t>
  </si>
  <si>
    <t>戲曲藝術與傳播接受論集</t>
  </si>
  <si>
    <t>趙山林著</t>
  </si>
  <si>
    <t>蘇州滑稽戲和蘇劇論稿</t>
  </si>
  <si>
    <t>顧聆森著</t>
  </si>
  <si>
    <t>漢唐佛教社會史論</t>
  </si>
  <si>
    <t>謝重光</t>
  </si>
  <si>
    <t>圖解臺灣日式住宅建築</t>
  </si>
  <si>
    <t>吳昱瑩</t>
  </si>
  <si>
    <t>圖解台灣傳統宗教文化 = Taiwans traditional religious culture</t>
  </si>
  <si>
    <t>謝宗榮</t>
  </si>
  <si>
    <t>圖解台灣戲劇史綱 = A theater history of Taiwan</t>
  </si>
  <si>
    <t>黃宣諭</t>
  </si>
  <si>
    <t>柳書琴 主編</t>
  </si>
  <si>
    <t>李癸雲主編</t>
  </si>
  <si>
    <t>西藏的護法與神鬼</t>
  </si>
  <si>
    <t>雪域智庫，見悲青增格西編譯 </t>
  </si>
  <si>
    <t>雪域</t>
  </si>
  <si>
    <t>大不敬的年代：近代中國新笑史</t>
  </si>
  <si>
    <t>中國文學的美感</t>
  </si>
  <si>
    <t>姿與言：詩國革命新論</t>
  </si>
  <si>
    <t>後遺民寫作</t>
  </si>
  <si>
    <t>柯慶明論文學</t>
  </si>
  <si>
    <t>9789863442998_x001E_</t>
  </si>
  <si>
    <t>重返現代：白先勇、《現代文學》與現代主義</t>
  </si>
  <si>
    <t>白睿文_x001E_ 主編 ((1974-))；_x001E_蔡建鑫_x001E_ 主編</t>
  </si>
  <si>
    <t>左翼臺灣 : 殖民地文學運動史論 = Leftist Taiwan : historical essays on the literary movement under colonial rule, 1920/1945</t>
  </si>
  <si>
    <t>李白詩的藝術成就</t>
  </si>
  <si>
    <t>施逢雨</t>
  </si>
  <si>
    <t>斑馬線</t>
  </si>
  <si>
    <t>絕色：故宮法書精粹導讀 晉唐篇</t>
  </si>
  <si>
    <t>品味故宮.繪畫之美</t>
  </si>
  <si>
    <t>盧素芬文字撰述</t>
  </si>
  <si>
    <t>中國古典文學的接受理論與實踐</t>
  </si>
  <si>
    <t>尚永亮</t>
  </si>
  <si>
    <t>六朝詩歌中知覺觀感之轉移研究</t>
  </si>
  <si>
    <t>陳秋宏著</t>
  </si>
  <si>
    <t>天地冥陽水陸儀文：明代宮廷版原文與校注</t>
  </si>
  <si>
    <t>黃運喜，張蘭石編著，陳俊吉繪圖</t>
  </si>
  <si>
    <t>老子道德經憨山解,莊子內篇憨山註</t>
  </si>
  <si>
    <t>(明)憨山德清著</t>
  </si>
  <si>
    <t>佛教宗派觀念發展的研究</t>
  </si>
  <si>
    <t>藍日昌</t>
  </si>
  <si>
    <t>明代戲曲發展之群體現象研究</t>
  </si>
  <si>
    <t>柯香君</t>
  </si>
  <si>
    <t>近代中國的宗教</t>
  </si>
  <si>
    <t>康豹 Katz, Paul R/</t>
  </si>
  <si>
    <t>敘事與抒情</t>
  </si>
  <si>
    <t>周建渝</t>
  </si>
  <si>
    <t>清代「李詩學」研究</t>
  </si>
  <si>
    <t>張俐盈</t>
  </si>
  <si>
    <t>袁世凱內幕：新華秘記（全編本）</t>
  </si>
  <si>
    <t>許指嚴原著；蔡登山主編</t>
  </si>
  <si>
    <t>從王羲之到王靜芝：帖學傳統中的典範書學體系</t>
  </si>
  <si>
    <t>郭晉銓</t>
  </si>
  <si>
    <t>晚清民初詩壇見聞：今傳是樓詩話</t>
  </si>
  <si>
    <t>蔡登山編；王揖唐著</t>
  </si>
  <si>
    <t>晚清詩人軼事：光宣以來詩壇旁記</t>
  </si>
  <si>
    <t>汪辟疆 原著，蔡登山 主編</t>
  </si>
  <si>
    <t>辜鴻銘談張之洞：張文襄幕府紀聞</t>
  </si>
  <si>
    <t>辜鴻銘原著；蔡登山主編</t>
  </si>
  <si>
    <t>薛觀瀾談京劇</t>
  </si>
  <si>
    <t>薛觀瀾原著</t>
  </si>
  <si>
    <t>倫理的臉：當代藝術與華文小說中的動物符號</t>
  </si>
  <si>
    <t>黃宗潔</t>
  </si>
  <si>
    <t>哲學方法論</t>
  </si>
  <si>
    <t>彭孟堯</t>
  </si>
  <si>
    <t>三姑六婆 妒婦 佳人 : 古典小說中的女性形象</t>
  </si>
  <si>
    <t>林保淳</t>
  </si>
  <si>
    <t>林志銘</t>
  </si>
  <si>
    <t>圖解臺灣民居</t>
  </si>
  <si>
    <t>楓書坊</t>
  </si>
  <si>
    <t>黃能福，陳娟娟，黃鋼編</t>
  </si>
  <si>
    <t>中文閱讀策略研究 ──以《文心雕龍》「文術論」為理論視域</t>
  </si>
  <si>
    <t>楊曉菁</t>
  </si>
  <si>
    <t>比較文學與臺灣文本閱讀</t>
  </si>
  <si>
    <t>古添洪</t>
  </si>
  <si>
    <t>盧文信</t>
  </si>
  <si>
    <t>四庫全書館研究 上冊</t>
  </si>
  <si>
    <t>張升</t>
  </si>
  <si>
    <t>四庫全書館研究 下冊</t>
  </si>
  <si>
    <t>民國時期曲學文獻整理研究</t>
  </si>
  <si>
    <t>陳美雪</t>
  </si>
  <si>
    <t>佛洛伊德讀張愛玲</t>
  </si>
  <si>
    <t>鍾正道</t>
  </si>
  <si>
    <t>李白詩歌龍意象析論</t>
  </si>
  <si>
    <t>陳宣諭</t>
  </si>
  <si>
    <t>物我交會──古典文學的物質性與主體性</t>
  </si>
  <si>
    <t>李瑞騰、卓清芬主編</t>
  </si>
  <si>
    <t>春秋曹劌形象之研究</t>
  </si>
  <si>
    <t>孔令元</t>
  </si>
  <si>
    <t>清代詩話與宋詩宋調</t>
  </si>
  <si>
    <t>郭店竹簡老子釋析與研究(增修版)</t>
  </si>
  <si>
    <t>丁原植</t>
  </si>
  <si>
    <t>陸游史傳散文探論 : 以《南唐書》為例</t>
  </si>
  <si>
    <t>傳說的高砂族</t>
  </si>
  <si>
    <t>秋澤烏川著、許俊雅編</t>
  </si>
  <si>
    <t>蔡宗陽</t>
  </si>
  <si>
    <t>詩語言的美學革命：臺灣五○、六○年代新詩論戰與現代軌跡</t>
  </si>
  <si>
    <t>陳康芬</t>
  </si>
  <si>
    <t>聚光燈外：李昂小說論集</t>
  </si>
  <si>
    <t>戴華萱</t>
  </si>
  <si>
    <t>臺灣現代詩的現象學批評 : 理論與實踐</t>
  </si>
  <si>
    <t>踏破荊棘，締造桂冠──王白淵文學研究論集</t>
  </si>
  <si>
    <t>謝瑞隆、羅文玲、蕭蕭主編</t>
  </si>
  <si>
    <t>賴惠川竹枝詞研究-以《悶紅墨屑》、《續悶紅墨屑》為主要線索</t>
  </si>
  <si>
    <t>歐純純</t>
  </si>
  <si>
    <t>邊緣之境：華文創作中的凝視聲響到生命記憶</t>
  </si>
  <si>
    <t>邱珮萱</t>
  </si>
  <si>
    <t>京劇原來如此美麗</t>
  </si>
  <si>
    <t>梅若蘅撰文／繪圖</t>
  </si>
  <si>
    <t>漫遊者文化出版；大雁文化發行</t>
  </si>
  <si>
    <t>齊邦媛</t>
  </si>
  <si>
    <t>回到七0年代 : 七0年代的文藝風</t>
  </si>
  <si>
    <t>隱地</t>
  </si>
  <si>
    <t>爾雅</t>
  </si>
  <si>
    <t>回到六0年代 : 六0年代的爬山精神</t>
  </si>
  <si>
    <t>我們種字，你收書：《文訊》編輯檯的故事2</t>
  </si>
  <si>
    <t>封德屏</t>
  </si>
  <si>
    <t>荊棘裡的亮光：《文訊》編輯檯的故事1</t>
  </si>
  <si>
    <t>帶走一個時代的人：從李敖到周夢蝶</t>
  </si>
  <si>
    <t>臺灣詩人的囚與逃: 以商禽、蘇紹連、唐捐為例</t>
  </si>
  <si>
    <t>夏婉雲</t>
  </si>
  <si>
    <t>老生老旦一身兼―曲復敏的京劇表演生涯=The Preservation Plan of the Life History of Miss Fu-min Chu</t>
  </si>
  <si>
    <t>林佳儀;王安祈</t>
  </si>
  <si>
    <t>失調的和諧 : 關於亞洲想像的批判反思</t>
  </si>
  <si>
    <t>曲德益總編輯</t>
  </si>
  <si>
    <t>臺南歌仔戲研究</t>
  </si>
  <si>
    <t>林永昌</t>
  </si>
  <si>
    <t>臺南布袋戲研究</t>
  </si>
  <si>
    <t>楊雅琪</t>
  </si>
  <si>
    <t>臺南傀儡與竹馬、車鼓戲研究</t>
  </si>
  <si>
    <t>白色之網：葉石濤文學地景作品選集 二 (三冊)</t>
  </si>
  <si>
    <t>葉石濤</t>
  </si>
  <si>
    <t>食夢之獸：葉石濤文學地景作品選集 四 (兩冊)</t>
  </si>
  <si>
    <t>葉石濤作；陳正雄編；洪福田繪</t>
  </si>
  <si>
    <t>黑色之光：葉石濤文學地景作品選集 三</t>
  </si>
  <si>
    <t>臺灣母語文學 : 少數文學史書寫理論</t>
  </si>
  <si>
    <t>方耀乾</t>
  </si>
  <si>
    <t>臺南市政府文化局</t>
  </si>
  <si>
    <t>中國宗教思想史大綱〈全〉</t>
  </si>
  <si>
    <t>王治心編</t>
  </si>
  <si>
    <t>劉義棠</t>
  </si>
  <si>
    <t>古文閒話</t>
  </si>
  <si>
    <t>陸家驥</t>
  </si>
  <si>
    <t>古書真偽及其年代</t>
  </si>
  <si>
    <t>宋詞選粹述評</t>
  </si>
  <si>
    <t>王宗樂</t>
  </si>
  <si>
    <t>近體詩發凡</t>
  </si>
  <si>
    <t>張夢機</t>
  </si>
  <si>
    <t>陶淵明</t>
  </si>
  <si>
    <t>姜白石詞編年箋校</t>
  </si>
  <si>
    <t>中華書局編輯部編</t>
  </si>
  <si>
    <t>道家與神仙</t>
  </si>
  <si>
    <t>周紹賢著</t>
  </si>
  <si>
    <t>管子傳</t>
  </si>
  <si>
    <t>吳汝鈞</t>
  </si>
  <si>
    <t>周振甫 著</t>
  </si>
  <si>
    <t>凌琴如</t>
  </si>
  <si>
    <t>台灣現當代作家研究資料彙編 95 劉大任</t>
  </si>
  <si>
    <t>封德屏 總策畫;須文蔚 編選</t>
  </si>
  <si>
    <t>國立台灣文學館</t>
  </si>
  <si>
    <t>台灣現當代作家研究資料彙編 93 楊念慈</t>
  </si>
  <si>
    <t>封德屏 總策畫;張瑞芬 編選</t>
  </si>
  <si>
    <t>台灣現當代作家研究資料彙編 92 孟瑤</t>
  </si>
  <si>
    <t>封德屏 總策畫;吉廣輿 編選</t>
  </si>
  <si>
    <t>台灣現當代作家研究資料彙編 94 施明正</t>
  </si>
  <si>
    <t>封德屏 總策畫;林淇瀁 編選</t>
  </si>
  <si>
    <t>台灣現當代作家研究資料彙編 96 許達然</t>
  </si>
  <si>
    <t>封德屏 總策畫;應鳳凰 編選</t>
  </si>
  <si>
    <t>台灣現當代作家研究資料彙編 97 楊青矗</t>
  </si>
  <si>
    <t>封德屏 總策畫;彭瑞金 編選</t>
  </si>
  <si>
    <t>台灣現當代作家研究資料彙編 98 敻虹</t>
  </si>
  <si>
    <t>封德屏 總策畫;李癸雲 編選</t>
  </si>
  <si>
    <t>台灣現當代作家研究資料彙編 99 張曉風</t>
  </si>
  <si>
    <t>封德屏 總策畫;徐國能 編選</t>
  </si>
  <si>
    <t>台灣現當代作家研究資料彙編 100 王拓</t>
  </si>
  <si>
    <t>封德屏 總策畫;李進益 編選</t>
  </si>
  <si>
    <t>臺灣女鬼：民俗學裡的女鬼意像</t>
  </si>
  <si>
    <t>陳秀華</t>
  </si>
  <si>
    <t>曹峰</t>
  </si>
  <si>
    <t>台灣書房出版有限公司</t>
  </si>
  <si>
    <t>謝世維</t>
  </si>
  <si>
    <t>中國哲學史大綱：古代哲學史</t>
  </si>
  <si>
    <t>北宋儒學</t>
  </si>
  <si>
    <t>杜保瑞</t>
  </si>
  <si>
    <t>牟宗三儒學平議</t>
  </si>
  <si>
    <t>從利瑪竇到海德格：跨文化脈絡下的中西哲學互動</t>
  </si>
  <si>
    <t>東漢讖緯學新探</t>
  </si>
  <si>
    <t>繆斯與酒神的饗宴：戰後臺灣現代詩劇文本的複合與延異</t>
  </si>
  <si>
    <t>解昆樺 著</t>
  </si>
  <si>
    <t>《金瓶梅》女性身體書寫的敘事意義</t>
  </si>
  <si>
    <t>林偉淑著</t>
  </si>
  <si>
    <t>不只是“風景”的視野 後革命時代兩岸現當代文學比較論</t>
  </si>
  <si>
    <t>黃文倩著</t>
  </si>
  <si>
    <t>中國古典文學論文集</t>
  </si>
  <si>
    <t>尤信雄</t>
  </si>
  <si>
    <t>因果.淨土與往生:透視中國佛教史上的幾個面相</t>
  </si>
  <si>
    <t>(唐)杜甫著; (清)楊倫箋注</t>
  </si>
  <si>
    <t>寒山詩在宋元禪林的傳播研究</t>
  </si>
  <si>
    <t>黃敬家</t>
  </si>
  <si>
    <t>林淑貞</t>
  </si>
  <si>
    <t>徐漢昌</t>
  </si>
  <si>
    <t>台灣布袋戲的表演．敘事與審美</t>
  </si>
  <si>
    <t>吳明德</t>
  </si>
  <si>
    <t>李豐楙</t>
  </si>
  <si>
    <t>儒家工夫論</t>
  </si>
  <si>
    <t>吳新成</t>
  </si>
  <si>
    <t>靈魂餘溫: 兩岸現當代文學批評集</t>
  </si>
  <si>
    <t>映像中國 = Film China</t>
  </si>
  <si>
    <t>焦雄屏</t>
  </si>
  <si>
    <t>蓋亞文化</t>
  </si>
  <si>
    <t>映像臺灣 = Film Taiwan</t>
  </si>
  <si>
    <t>耶穌會在華高等教育史：使命與傳承(1594/1952) = Jesuit higher education in China：mission and tradition (1594/1952)</t>
  </si>
  <si>
    <t>姜有國著作</t>
  </si>
  <si>
    <t>輔大書坊</t>
  </si>
  <si>
    <t>霧起霧散之際/ 文學卷冊</t>
  </si>
  <si>
    <t>遠見天下文化</t>
  </si>
  <si>
    <t>歐麗娟</t>
  </si>
  <si>
    <t>遠流出版公司</t>
  </si>
  <si>
    <t>小雅 : 從爛縵胡同走出來的《小雅》詩刊及詩人</t>
  </si>
  <si>
    <t>吳心海,</t>
  </si>
  <si>
    <t>臺中文學史</t>
  </si>
  <si>
    <t>廖振富, 楊翠</t>
  </si>
  <si>
    <t>神話、信仰與儀式</t>
  </si>
  <si>
    <t>王秋枝等編</t>
  </si>
  <si>
    <t>公主政治：魏晉南北朝政治史的性別考察</t>
  </si>
  <si>
    <t>黃旨彥</t>
  </si>
  <si>
    <t>唐代仕女妝容文化探微 Study on ladies make-up culture in Tang Dynasty</t>
  </si>
  <si>
    <t>游麗雲著</t>
  </si>
  <si>
    <t>自然與名教：漢晉思想的轉折</t>
  </si>
  <si>
    <t>丘為君</t>
  </si>
  <si>
    <t>扮仙與作戲：臺灣民間戲曲人類學研究論集</t>
  </si>
  <si>
    <t>拆哪，中國的大片時代：大銀幕裡外的中國野心與崛起</t>
  </si>
  <si>
    <t>李政亮</t>
  </si>
  <si>
    <t>學海編輯部編</t>
  </si>
  <si>
    <t>禮記集解</t>
  </si>
  <si>
    <t>孫希旦</t>
  </si>
  <si>
    <t>林熙強</t>
  </si>
  <si>
    <t>橄欖華宣出版公司</t>
  </si>
  <si>
    <t>民初大詞人況周頤說掌故 : 眉廬叢話 : 全編本</t>
  </si>
  <si>
    <t>況周頤</t>
  </si>
  <si>
    <t>抗戰文藝論集（復刻典藏本）</t>
  </si>
  <si>
    <t>洛蝕文</t>
  </si>
  <si>
    <t>府城.戲影.寫真: 日治時期臺南市商業戲院</t>
  </si>
  <si>
    <t>黃禍 : 從傅滿州看西方人的東方恐懼</t>
  </si>
  <si>
    <t>弗瑞林(Christopher Frayling)著; 梁永安譯</t>
  </si>
  <si>
    <t>全唐詩植物學</t>
  </si>
  <si>
    <t>中國古典小說</t>
  </si>
  <si>
    <t>夏志清;何欣;莊信正;林耀福</t>
  </si>
  <si>
    <t>五柳待訪錄 : 陶淵明別傳</t>
  </si>
  <si>
    <t>林秀赫</t>
  </si>
  <si>
    <t>越境與譯徑──當代台灣推理小說的身體翻譯與跨國生成</t>
  </si>
  <si>
    <t>陳國偉</t>
  </si>
  <si>
    <t>《紅樓夢》新解 : 一部「性別認同障礙者」的烏托邦小說</t>
  </si>
  <si>
    <t>合山究 著;陳翀譯</t>
  </si>
  <si>
    <t>Contemporary Taiwanese Literature and Art Series II：Art 當代台灣文學藝術系列2──美術卷</t>
  </si>
  <si>
    <t>黃碧端 主編</t>
  </si>
  <si>
    <t>中華民國筆會出版、聯經經銷</t>
  </si>
  <si>
    <t>千迴萬轉：張愛玲學重探</t>
  </si>
  <si>
    <t>林幸謙主編</t>
  </si>
  <si>
    <t>五行原論：先秦思想的太初存有論</t>
  </si>
  <si>
    <t>永遠的搜索：台灣散文跨世紀觀省錄</t>
  </si>
  <si>
    <t>何寄澎</t>
  </si>
  <si>
    <t>再論高行健</t>
  </si>
  <si>
    <t>劉再復</t>
  </si>
  <si>
    <t>同志文學史：台灣的發明</t>
  </si>
  <si>
    <t>紀大偉</t>
  </si>
  <si>
    <t>同志文學史：臺灣的發明</t>
  </si>
  <si>
    <t>後土繪測 : 當代散文論 II</t>
  </si>
  <si>
    <t>鍾怡雯</t>
  </si>
  <si>
    <t>地文誌：追憶香港地方與文學</t>
  </si>
  <si>
    <t>陳智德</t>
  </si>
  <si>
    <t>自由與文學</t>
  </si>
  <si>
    <t>高行健</t>
  </si>
  <si>
    <t>何炳棣思想制度史論</t>
  </si>
  <si>
    <t>我所知道的祖父章太炎</t>
  </si>
  <si>
    <t>章念馳</t>
  </si>
  <si>
    <t>明清時代的女性與文學</t>
  </si>
  <si>
    <t>合山究 著，蕭燕婉 翻譯</t>
  </si>
  <si>
    <t>易代文心：晚清民初的海上文化賡續與新變</t>
  </si>
  <si>
    <t>呂文翠</t>
  </si>
  <si>
    <t>錢鎖橋</t>
  </si>
  <si>
    <t>舍我其誰：胡適，第二部，日正當中 1917-1927</t>
  </si>
  <si>
    <t>江勇振</t>
  </si>
  <si>
    <t>舍我其誰：胡適，第三部，為學論政1927-1932</t>
  </si>
  <si>
    <t>舍我其誰：胡適，第四部，國師策士1932-1962</t>
  </si>
  <si>
    <t>思想30：宗教的現代變貌</t>
  </si>
  <si>
    <t>思想編輯委員會</t>
  </si>
  <si>
    <t>思想與明星：中西文藝類型的系譜與星圖</t>
  </si>
  <si>
    <t>路況</t>
  </si>
  <si>
    <t>紅樓夢的補天之恨 : 國族寓言與遺民情懷</t>
  </si>
  <si>
    <t>廖咸浩</t>
  </si>
  <si>
    <t>夏志清夏濟安書信集 卷三(1955-1959)</t>
  </si>
  <si>
    <t>王洞主編；季進編注</t>
  </si>
  <si>
    <t>夏志清夏濟安書信集. 卷一, 1947-1950</t>
  </si>
  <si>
    <t>王洞主編;季進編注</t>
  </si>
  <si>
    <t>夏志清夏濟安書信集：卷二（1950-1955）</t>
  </si>
  <si>
    <t>現文因緣</t>
  </si>
  <si>
    <t>白先勇</t>
  </si>
  <si>
    <t>現代主義及其不滿</t>
  </si>
  <si>
    <t>莊子的風神：由蝴蝶之變到氣化</t>
  </si>
  <si>
    <t>趙衛民</t>
  </si>
  <si>
    <t>華夷風：華語語系文學讀本</t>
  </si>
  <si>
    <t>華語電影在後馬來西亞：土腔風格、華夷風與作者論 = Post-Malaysian Chinese-language film: accented style, sinophone and auteur theory</t>
  </si>
  <si>
    <t>許維賢</t>
  </si>
  <si>
    <t>視覺、性別與權力：從劉吶鷗、穆時英到張愛玲的小說想像</t>
  </si>
  <si>
    <t>梁慕靈</t>
  </si>
  <si>
    <t>雄辯風景：當代散文論Ⅰ</t>
  </si>
  <si>
    <t>落日之舞 : 臺灣舞蹈藝術拓荒者的境遇與突破 1920/1950</t>
  </si>
  <si>
    <t>徐瑋瑩</t>
  </si>
  <si>
    <t>詩比興系論</t>
  </si>
  <si>
    <t>詩經與楚辭</t>
  </si>
  <si>
    <t>臺灣人文茶器</t>
  </si>
  <si>
    <t>吳德亮</t>
  </si>
  <si>
    <t>臺灣茶器</t>
  </si>
  <si>
    <t>吳德亮著/攝影</t>
  </si>
  <si>
    <t>劍橋中國文學史 卷上， 1375年之前</t>
  </si>
  <si>
    <t>孫康宜, 宇文所安主編 .</t>
  </si>
  <si>
    <t>劍橋中國文學史 卷下， 1375年之後</t>
  </si>
  <si>
    <t>潘金蓮的餃子：穿越《金瓶梅》體會人欲本色，究竟美食底蘊</t>
  </si>
  <si>
    <t>李舒著；戴敦邦繪圖</t>
  </si>
  <si>
    <t>練習曲的演奏與變奏：詩人楊牧</t>
  </si>
  <si>
    <t>陳芳明編著</t>
  </si>
  <si>
    <t>錢謙益〈病榻消寒雜咏〉論釋</t>
  </si>
  <si>
    <t>嚴志雄</t>
  </si>
  <si>
    <t>雙鄉之間：台灣外省小說家的離散與敘事（1950-1987）</t>
  </si>
  <si>
    <t>侯如綺</t>
  </si>
  <si>
    <t>靈魂與心</t>
  </si>
  <si>
    <t>錢穆,</t>
  </si>
  <si>
    <t>一目瞭然對照表：日文的漢字 中文的漢字</t>
  </si>
  <si>
    <t>伊奈垣圭映</t>
  </si>
  <si>
    <t>鴻儒堂</t>
  </si>
  <si>
    <t>中國哲學史新編(一套七冊)</t>
  </si>
  <si>
    <t>馮友蘭</t>
  </si>
  <si>
    <t>孔德成</t>
  </si>
  <si>
    <t>藝術家</t>
  </si>
  <si>
    <t>台灣近代雕塑史</t>
  </si>
  <si>
    <t>蕭瓊瑞著</t>
  </si>
  <si>
    <t>台灣美術新思路：框架、批評、美學</t>
  </si>
  <si>
    <t>孤獨與美 : 臺灣現代詩九家論</t>
  </si>
  <si>
    <t>洪淑苓</t>
  </si>
  <si>
    <t>風騷與豔情：中國古典詩詞的女性研究 = Women in Chinese literature</t>
  </si>
  <si>
    <t>康正果, 著</t>
  </si>
  <si>
    <t>釀出版出版策劃;秀威資訊科技股份有限公司製作發行;聯合發行股份有限公司總經銷</t>
  </si>
  <si>
    <t>南北朝樂府詩闡論</t>
  </si>
  <si>
    <t>周誠明著</t>
  </si>
  <si>
    <t>Airiti Press Inc.</t>
  </si>
  <si>
    <t>時間‧歷史‧敘事</t>
  </si>
  <si>
    <t>李紀祥</t>
  </si>
  <si>
    <t>臺灣南島語言叢書12：撒奇萊雅語語法概論</t>
  </si>
  <si>
    <t>沈文琦</t>
  </si>
  <si>
    <t>臺灣南島語言叢書01：阿美語語法概論</t>
  </si>
  <si>
    <t>吳靜蘭</t>
  </si>
  <si>
    <t>臺灣南島語言叢書05：賽德克語語法概論</t>
  </si>
  <si>
    <t>宋麗梅</t>
  </si>
  <si>
    <t>臺灣南島語言叢書06：布農語語法概論</t>
  </si>
  <si>
    <t>黃慧娟，施朝凱著 </t>
  </si>
  <si>
    <t>臺灣南島語言叢書07：鄒語語法概論</t>
  </si>
  <si>
    <t>張永利，潘家榮著 </t>
  </si>
  <si>
    <t>臺灣南島語言叢書13：卑南語語法概論</t>
  </si>
  <si>
    <t>鄧芳青</t>
  </si>
  <si>
    <t>臺灣南島語言叢書15：拉阿魯哇語語法概論</t>
  </si>
  <si>
    <t>潘家榮</t>
  </si>
  <si>
    <t>臺灣南島語言叢書16：拉阿魯哇語語法概論卡那卡那富語語法概論</t>
  </si>
  <si>
    <t>臺中東勢地區客家伙房空間構成之研究</t>
  </si>
  <si>
    <t>劉懷仁</t>
  </si>
  <si>
    <t>地方戲曲和皮影戲：日本學者華人戲曲曲藝論文集</t>
  </si>
  <si>
    <t>冰上正，山下一夫編著</t>
  </si>
  <si>
    <t>近代龍神信仰：龍‧船‧水與競渡</t>
  </si>
  <si>
    <t>黃麗雲</t>
  </si>
  <si>
    <t>王文仁</t>
  </si>
  <si>
    <t>探索與發掘：微觀台灣美術史</t>
  </si>
  <si>
    <t>林振莖 </t>
  </si>
  <si>
    <t>博揚文化  </t>
  </si>
  <si>
    <t>想像、凝視與追尋：1960世代臺灣詩人研究集</t>
  </si>
  <si>
    <t>歷史、藝術與台灣人文論叢（十二）</t>
  </si>
  <si>
    <t>李世偉主編</t>
  </si>
  <si>
    <t>周定邦總編輯</t>
  </si>
  <si>
    <t>紅樓夢: 歷史與美學的啟思 (上)</t>
  </si>
  <si>
    <t>丁維忠</t>
  </si>
  <si>
    <t>紅樓夢: 歷史與美學的啟思 (下)</t>
  </si>
  <si>
    <t>馬可/波羅發現中國(上)</t>
  </si>
  <si>
    <t>馬可/波羅發現中國(下)</t>
  </si>
  <si>
    <t>梁實秋的文學人生: 行走在古典與理性之間</t>
  </si>
  <si>
    <t>馬玉紅</t>
  </si>
  <si>
    <t>凝視時代：日治時期寫真館</t>
  </si>
  <si>
    <t>簡永彬編</t>
  </si>
  <si>
    <t>左岸文化</t>
  </si>
  <si>
    <t>她的傳統 華裔美國女性文學</t>
  </si>
  <si>
    <t>馮品佳 </t>
  </si>
  <si>
    <t>所有動人的故事：文學閱讀與批評</t>
  </si>
  <si>
    <t>穿越幽暗鏡界：台灣電影百年思考</t>
  </si>
  <si>
    <t>陳儒修</t>
  </si>
  <si>
    <t>臺灣電影變幻時 : 尋找臺灣魂</t>
  </si>
  <si>
    <t>鄭秉泓作</t>
  </si>
  <si>
    <t>臺灣小劇場運動史：尋找另類美學與政治 = The little theatre movement of Taiwan(1980-89): in search of alternative aesthetics and politics</t>
  </si>
  <si>
    <t>鍾明德</t>
  </si>
  <si>
    <t>書林出版；紅螞蟻經銷</t>
  </si>
  <si>
    <t>探索藝術的精神：班雅明、盧卡奇與楊牧 = Exploring the spirituality of art: Walter Benjamin, Georg Lukacs and Yangmu</t>
  </si>
  <si>
    <t>石計生</t>
  </si>
  <si>
    <t>華美的饗宴：臺灣的華美文學研究</t>
  </si>
  <si>
    <t xml:space="preserve">	9789576689970</t>
    <phoneticPr fontId="1" type="noConversion"/>
  </si>
  <si>
    <t xml:space="preserve">	9789571517513</t>
    <phoneticPr fontId="1" type="noConversion"/>
  </si>
  <si>
    <t>余安邦</t>
    <phoneticPr fontId="1" type="noConversion"/>
  </si>
  <si>
    <t>周一彤</t>
    <phoneticPr fontId="1" type="noConversion"/>
  </si>
  <si>
    <t>邵棟</t>
    <phoneticPr fontId="1" type="noConversion"/>
  </si>
  <si>
    <t>李貞慧</t>
    <phoneticPr fontId="1" type="noConversion"/>
  </si>
  <si>
    <t xml:space="preserve"> Kuo-ch’ing Tu   Terence Russell</t>
    <phoneticPr fontId="1" type="noConversion"/>
  </si>
  <si>
    <t>林鶴宜</t>
    <phoneticPr fontId="1" type="noConversion"/>
  </si>
  <si>
    <t>陳昭瑛</t>
    <phoneticPr fontId="1" type="noConversion"/>
  </si>
  <si>
    <t>朱漢民</t>
    <phoneticPr fontId="1" type="noConversion"/>
  </si>
  <si>
    <t>徐興慶</t>
    <phoneticPr fontId="1" type="noConversion"/>
  </si>
  <si>
    <t>黃復山</t>
    <phoneticPr fontId="1" type="noConversion"/>
  </si>
  <si>
    <t>徐復觀</t>
    <phoneticPr fontId="1" type="noConversion"/>
  </si>
  <si>
    <t>文幸福</t>
    <phoneticPr fontId="1" type="noConversion"/>
  </si>
  <si>
    <t>黃啟江</t>
    <phoneticPr fontId="1" type="noConversion"/>
  </si>
  <si>
    <t>曲金燕</t>
    <phoneticPr fontId="1" type="noConversion"/>
  </si>
  <si>
    <t>王嵩山</t>
    <phoneticPr fontId="1" type="noConversion"/>
  </si>
  <si>
    <t>余英時等</t>
    <phoneticPr fontId="1" type="noConversion"/>
  </si>
  <si>
    <t>王璦玲、胡曉真</t>
    <phoneticPr fontId="1" type="noConversion"/>
  </si>
  <si>
    <t>吳宏一</t>
    <phoneticPr fontId="1" type="noConversion"/>
  </si>
  <si>
    <t>廖新田</t>
    <phoneticPr fontId="1" type="noConversion"/>
  </si>
  <si>
    <t>厲復平</t>
    <phoneticPr fontId="1" type="noConversion"/>
  </si>
  <si>
    <t>世一文化</t>
    <phoneticPr fontId="1" type="noConversion"/>
  </si>
  <si>
    <t>臺灣建築史之研究：他者與臺灣 = History of Taiwanese architecture: Taiwan and its others</t>
  </si>
  <si>
    <t>空間母語文化藝術基金會</t>
  </si>
  <si>
    <t>對話之後 : 一個生態藝術行動的探索</t>
  </si>
  <si>
    <t>周靈芝作</t>
  </si>
  <si>
    <t>南方家園文化</t>
  </si>
  <si>
    <t>福建省邵武市大阜崗鄉河源村的「跳番僧」與「跳八蠻」</t>
  </si>
  <si>
    <t>葉明生(Ye, Ming-Sheng)</t>
  </si>
  <si>
    <t>施合鄭民俗文化基金會</t>
  </si>
  <si>
    <t>古代視覺藝術全覽 = Visual arts of the alte</t>
  </si>
  <si>
    <t>英文漢聲</t>
  </si>
  <si>
    <t>粉黛羅綺 : 中國古代女子服飾時尚</t>
  </si>
  <si>
    <t>風格司藝術創作坊</t>
  </si>
  <si>
    <t>福爾摩莎詩選 = ANTHOLOGY OF FORMOSA POETRY</t>
  </si>
  <si>
    <t>李魁賢 編</t>
  </si>
  <si>
    <t>誠邦企管顧問</t>
  </si>
  <si>
    <t>臺灣劇場與文化變遷：歷史記憶與民眾觀點</t>
  </si>
  <si>
    <t>邱坤良</t>
  </si>
  <si>
    <t>臺原</t>
  </si>
  <si>
    <t>閩南布袋戲在東南亞與臺灣</t>
  </si>
  <si>
    <t>伏木香織_x001E_ 著；_x001E_羅斌_x001E_ 著</t>
  </si>
  <si>
    <t>臺原藝術文化基金會</t>
  </si>
  <si>
    <t>道德除害傳：清末基督徒時新小說選</t>
  </si>
  <si>
    <t>黎子鵬編注</t>
  </si>
  <si>
    <t>中外文學關係論稿</t>
  </si>
  <si>
    <t>李奭學</t>
  </si>
  <si>
    <t>戲棚腳：林茂賢臺灣傳統戲曲選集 = Collection of traditional Taiwanese theatre</t>
  </si>
  <si>
    <t>林茂賢</t>
  </si>
  <si>
    <t>豐饒文化</t>
  </si>
  <si>
    <t>石濤合集 : 石濤書畫+看懂石濤:張大千vs.石濤</t>
  </si>
  <si>
    <t>何恭上撰文</t>
  </si>
  <si>
    <t>藝術圖書</t>
  </si>
  <si>
    <t>9789869477390</t>
  </si>
  <si>
    <t>9579261814 </t>
  </si>
  <si>
    <t>9789867860118_x001E_</t>
  </si>
  <si>
    <t>9789576723940</t>
  </si>
  <si>
    <t xml:space="preserve">漢字說故事Ⅲ人事篇：附導讀CD	</t>
    <phoneticPr fontId="6" type="noConversion"/>
  </si>
  <si>
    <t>漢字說故事Ⅰ自然篇：附導讀CD</t>
    <phoneticPr fontId="5" type="noConversion"/>
  </si>
  <si>
    <t>漢字說故事Ⅱ物象篇：附導讀CD</t>
    <phoneticPr fontId="6" type="noConversion"/>
  </si>
  <si>
    <t xml:space="preserve"> 王翔</t>
    <phoneticPr fontId="1" type="noConversion"/>
  </si>
  <si>
    <t xml:space="preserve"> 陳芳</t>
    <phoneticPr fontId="1" type="noConversion"/>
  </si>
  <si>
    <t xml:space="preserve"> 劉志宏</t>
    <phoneticPr fontId="1" type="noConversion"/>
  </si>
  <si>
    <t xml:space="preserve"> 陳明惠   歐蒂．琳絲 </t>
    <phoneticPr fontId="1" type="noConversion"/>
  </si>
  <si>
    <t>邱士華/ 鄭永昌/ 陳階晉/ 文字撰述</t>
    <phoneticPr fontId="1" type="noConversion"/>
  </si>
  <si>
    <t xml:space="preserve"> 郭章裕</t>
    <phoneticPr fontId="1" type="noConversion"/>
  </si>
  <si>
    <t xml:space="preserve"> 林怡劭</t>
    <phoneticPr fontId="1" type="noConversion"/>
  </si>
  <si>
    <t xml:space="preserve"> 張照堂 </t>
    <phoneticPr fontId="1" type="noConversion"/>
  </si>
  <si>
    <t xml:space="preserve"> Kuo-ch’ing Tu（杜國清）   Terence Russell（羅德仁）</t>
    <phoneticPr fontId="1" type="noConversion"/>
  </si>
  <si>
    <t>徐裕健   李乾朗   閻亞寧</t>
    <phoneticPr fontId="1" type="noConversion"/>
  </si>
  <si>
    <t>啟蒙與迷魅//近現代視野下的中國文學進化史觀</t>
    <phoneticPr fontId="1" type="noConversion"/>
  </si>
  <si>
    <t xml:space="preserve">陳文成主編 </t>
    <phoneticPr fontId="3" type="noConversion"/>
  </si>
  <si>
    <t>王之相</t>
    <phoneticPr fontId="3" type="noConversion"/>
  </si>
  <si>
    <t>語言、社會與族群意識 : 台灣語言社會學的研究</t>
    <phoneticPr fontId="3" type="noConversion"/>
  </si>
  <si>
    <t>里仁書局</t>
    <phoneticPr fontId="3" type="noConversion"/>
  </si>
  <si>
    <t>黃英甫，傳田晴久著</t>
    <phoneticPr fontId="3" type="noConversion"/>
  </si>
  <si>
    <t xml:space="preserve">	9789863500841</t>
    <phoneticPr fontId="3" type="noConversion"/>
  </si>
  <si>
    <t xml:space="preserve">	9789863502128</t>
    <phoneticPr fontId="3" type="noConversion"/>
  </si>
  <si>
    <t>天閒老人 獨立性易全集（上）（下） = The Complete Works of Dokuryū Shōeki (Vol. 1-2)</t>
    <phoneticPr fontId="3" type="noConversion"/>
  </si>
  <si>
    <t xml:space="preserve">	9789863501589</t>
    <phoneticPr fontId="3" type="noConversion"/>
  </si>
  <si>
    <t xml:space="preserve">	9789863500476</t>
    <phoneticPr fontId="3" type="noConversion"/>
  </si>
  <si>
    <t>雅凱電腦語音</t>
    <phoneticPr fontId="3" type="noConversion"/>
  </si>
  <si>
    <t>花木蘭</t>
    <phoneticPr fontId="1" type="noConversion"/>
  </si>
  <si>
    <t>中國語言文字研究輯刊八編(全17冊)</t>
    <phoneticPr fontId="1" type="noConversion"/>
  </si>
  <si>
    <t>勞思光</t>
    <phoneticPr fontId="1" type="noConversion"/>
  </si>
  <si>
    <t>三民書局</t>
    <phoneticPr fontId="1" type="noConversion"/>
  </si>
  <si>
    <t>服飾中華（下）宋代～民國之卷</t>
    <phoneticPr fontId="1" type="noConversion"/>
  </si>
  <si>
    <t>黃能福，陳娟娟，黃鋼編</t>
    <phoneticPr fontId="1" type="noConversion"/>
  </si>
  <si>
    <t>楓樹林</t>
    <phoneticPr fontId="1" type="noConversion"/>
  </si>
  <si>
    <t>中國哲學史（下）</t>
    <phoneticPr fontId="1" type="noConversion"/>
  </si>
  <si>
    <t>璞玉成璧 【舍我其誰：胡適 第一部】</t>
    <phoneticPr fontId="1" type="noConversion"/>
  </si>
  <si>
    <t>江勇振</t>
    <phoneticPr fontId="1" type="noConversion"/>
  </si>
  <si>
    <t>聯經</t>
    <phoneticPr fontId="1" type="noConversion"/>
  </si>
  <si>
    <t>王邦雄, 岑溢成, 楊祖漢, 高柏園</t>
    <phoneticPr fontId="1" type="noConversion"/>
  </si>
  <si>
    <t>里仁書局</t>
    <phoneticPr fontId="1" type="noConversion"/>
  </si>
  <si>
    <t>巴蘇亞‧博伊哲奴(浦忠成)</t>
    <phoneticPr fontId="1" type="noConversion"/>
  </si>
  <si>
    <t>詩經纂箋</t>
    <phoneticPr fontId="1" type="noConversion"/>
  </si>
  <si>
    <t>蔡宗陽</t>
    <phoneticPr fontId="1" type="noConversion"/>
  </si>
  <si>
    <t>萬卷樓</t>
    <phoneticPr fontId="1" type="noConversion"/>
  </si>
  <si>
    <t>雙凝─台灣女性藝術的鏡觀視角 Dual/Regard—The Views from Taiwan Women’s Arts</t>
    <phoneticPr fontId="1" type="noConversion"/>
  </si>
  <si>
    <t>秋山洋子、江上幸子、前山加奈子、田畑佐和子</t>
    <phoneticPr fontId="3" type="noConversion"/>
  </si>
  <si>
    <t>人間</t>
    <phoneticPr fontId="1" type="noConversion"/>
  </si>
  <si>
    <t>新編中國哲學史(三上)</t>
    <phoneticPr fontId="1" type="noConversion"/>
  </si>
  <si>
    <t>華夏美學</t>
    <phoneticPr fontId="1" type="noConversion"/>
  </si>
  <si>
    <t>現代詩的欣賞</t>
    <phoneticPr fontId="1" type="noConversion"/>
  </si>
  <si>
    <t>大塊文化</t>
    <phoneticPr fontId="1" type="noConversion"/>
  </si>
  <si>
    <t>2015</t>
    <phoneticPr fontId="1" type="noConversion"/>
  </si>
  <si>
    <t>鍾彩鈞、周大興</t>
    <phoneticPr fontId="1" type="noConversion"/>
  </si>
  <si>
    <t>猶太與中國傳統的對話</t>
    <phoneticPr fontId="1" type="noConversion"/>
  </si>
  <si>
    <t>李奭學、林熙強</t>
    <phoneticPr fontId="1" type="noConversion"/>
  </si>
  <si>
    <t>中央研究院</t>
    <phoneticPr fontId="1" type="noConversion"/>
  </si>
  <si>
    <t>第四屆國際漢學會議論文集：身體、主體性與文化療癒－跨域的搓揉與交纏</t>
    <phoneticPr fontId="1" type="noConversion"/>
  </si>
  <si>
    <t>臺灣的社會變遷1985/2005-心理/價值與宗教-臺灣社會變遷基本調查系列三之2</t>
    <phoneticPr fontId="1" type="noConversion"/>
  </si>
  <si>
    <t>中華書局</t>
    <phoneticPr fontId="1" type="noConversion"/>
  </si>
  <si>
    <t xml:space="preserve">中國法家概論 </t>
    <phoneticPr fontId="1" type="noConversion"/>
  </si>
  <si>
    <t>2017/9 再版
據1969年10月初版復刻重製</t>
    <phoneticPr fontId="3" type="noConversion"/>
  </si>
  <si>
    <t>2017/9台六版
據1982年3月台五版復刻重製</t>
    <phoneticPr fontId="3" type="noConversion"/>
  </si>
  <si>
    <t>中國文學史(上) (第3版)</t>
    <phoneticPr fontId="1" type="noConversion"/>
  </si>
  <si>
    <t>中國文學史(下) (第3版)</t>
    <phoneticPr fontId="1" type="noConversion"/>
  </si>
  <si>
    <t>五南</t>
    <phoneticPr fontId="1" type="noConversion"/>
  </si>
  <si>
    <t>一帶一路：帶你走入絲路的歷史</t>
    <phoneticPr fontId="1" type="noConversion"/>
  </si>
  <si>
    <t>元智大學中國語文學系</t>
    <phoneticPr fontId="1" type="noConversion"/>
  </si>
  <si>
    <t xml:space="preserve">《易經》的科學：上帝也擲骰子 </t>
    <phoneticPr fontId="1" type="noConversion"/>
  </si>
  <si>
    <t>文史哲</t>
    <phoneticPr fontId="1" type="noConversion"/>
  </si>
  <si>
    <t>臺灣學生書局</t>
    <phoneticPr fontId="1" type="noConversion"/>
  </si>
  <si>
    <t>王平著</t>
    <phoneticPr fontId="1" type="noConversion"/>
  </si>
  <si>
    <t>陳明著</t>
    <phoneticPr fontId="1" type="noConversion"/>
  </si>
  <si>
    <t>文津</t>
    <phoneticPr fontId="1" type="noConversion"/>
  </si>
  <si>
    <t>中國茶酒文化史</t>
    <phoneticPr fontId="1" type="noConversion"/>
  </si>
  <si>
    <t>中國邏輯學</t>
    <phoneticPr fontId="3" type="noConversion"/>
  </si>
  <si>
    <t>臺灣省文獻委員會</t>
    <phoneticPr fontId="1" type="noConversion"/>
  </si>
  <si>
    <t>正中書局</t>
    <phoneticPr fontId="1" type="noConversion"/>
  </si>
  <si>
    <t>他們在島嶼寫作 2: 文學大師系列電影 (7BD+7DVD+作家小傳) The Inspired Island</t>
    <phoneticPr fontId="1" type="noConversion"/>
  </si>
  <si>
    <t>2017</t>
    <phoneticPr fontId="1" type="noConversion"/>
  </si>
  <si>
    <t>國立交通大出版社</t>
    <phoneticPr fontId="1" type="noConversion"/>
  </si>
  <si>
    <t>台灣新詩評論：歷史與轉型</t>
    <phoneticPr fontId="1" type="noConversion"/>
  </si>
  <si>
    <t>潘光哲</t>
    <phoneticPr fontId="1" type="noConversion"/>
  </si>
  <si>
    <t>釀出版</t>
    <phoneticPr fontId="1" type="noConversion"/>
  </si>
  <si>
    <t>孫康宜文集【全套5冊】</t>
    <phoneticPr fontId="1" type="noConversion"/>
  </si>
  <si>
    <t>中國哲學史上冊</t>
    <phoneticPr fontId="1" type="noConversion"/>
  </si>
  <si>
    <t>新編中國哲學史(三下)</t>
    <phoneticPr fontId="1" type="noConversion"/>
  </si>
  <si>
    <t>洪葉文化</t>
    <phoneticPr fontId="1" type="noConversion"/>
  </si>
  <si>
    <t>中國藝術：歷程與精神</t>
    <phoneticPr fontId="1" type="noConversion"/>
  </si>
  <si>
    <t>THE ANTHOLOGY OF TAIWAN INDIGENOUS LITERATURE Poetry and Prose</t>
    <phoneticPr fontId="1" type="noConversion"/>
  </si>
  <si>
    <t>朱熹集解; 洪子良註釋</t>
    <phoneticPr fontId="1" type="noConversion"/>
  </si>
  <si>
    <t>青春作伴杜蘭朵DVD</t>
    <phoneticPr fontId="1" type="noConversion"/>
  </si>
  <si>
    <t>殷青群</t>
    <phoneticPr fontId="1" type="noConversion"/>
  </si>
  <si>
    <t>林鴻信編</t>
    <phoneticPr fontId="1" type="noConversion"/>
  </si>
  <si>
    <t xml:space="preserve">國立臺灣大學出版中心 </t>
    <phoneticPr fontId="1" type="noConversion"/>
  </si>
  <si>
    <t>2018</t>
    <phoneticPr fontId="1" type="noConversion"/>
  </si>
  <si>
    <t>2016</t>
    <phoneticPr fontId="1" type="noConversion"/>
  </si>
  <si>
    <t>行政院原住民族委員會</t>
    <phoneticPr fontId="1" type="noConversion"/>
  </si>
  <si>
    <t xml:space="preserve">陳芳明, 陳英雄 等著 </t>
    <phoneticPr fontId="1" type="noConversion"/>
  </si>
  <si>
    <t>李紀祥主編</t>
    <phoneticPr fontId="1" type="noConversion"/>
  </si>
  <si>
    <t>聯經</t>
    <phoneticPr fontId="1" type="noConversion"/>
  </si>
  <si>
    <t>原點</t>
    <phoneticPr fontId="1" type="noConversion"/>
  </si>
  <si>
    <t>台灣文學英譯叢刊（No. 42）：Taiwan Literature: English Translation Series, no. 42 (Special Issue on Wang Chen-ho)</t>
    <phoneticPr fontId="1" type="noConversion"/>
  </si>
  <si>
    <t>台灣文學英譯叢刊（No.36）</t>
    <phoneticPr fontId="1" type="noConversion"/>
  </si>
  <si>
    <t>台灣文學英譯叢刊（No. 37）</t>
    <phoneticPr fontId="1" type="noConversion"/>
  </si>
  <si>
    <t xml:space="preserve">台灣文學英譯叢刊 (No.40) </t>
    <phoneticPr fontId="1" type="noConversion"/>
  </si>
  <si>
    <t>台灣文學英譯叢刊（No.39）</t>
    <phoneticPr fontId="1" type="noConversion"/>
  </si>
  <si>
    <t>台灣文學英譯叢刊（No.38）</t>
    <phoneticPr fontId="1" type="noConversion"/>
  </si>
  <si>
    <t>黃俊傑著</t>
    <phoneticPr fontId="1" type="noConversion"/>
  </si>
  <si>
    <t>東亞儒學：經典與詮釋的辯證</t>
    <phoneticPr fontId="1" type="noConversion"/>
  </si>
  <si>
    <t>周易經傳文獻新詮</t>
    <phoneticPr fontId="1" type="noConversion"/>
  </si>
  <si>
    <t xml:space="preserve">鄭穎, 編選；封德屏, 總策畫 </t>
    <phoneticPr fontId="1" type="noConversion"/>
  </si>
  <si>
    <t>陳信元, 編選；封德屏, 總策畫</t>
    <phoneticPr fontId="1" type="noConversion"/>
  </si>
  <si>
    <t xml:space="preserve">白靈, 編選選 ；封德屏, 總策畫 </t>
    <phoneticPr fontId="1" type="noConversion"/>
  </si>
  <si>
    <t>渡也 編選 ；封德屏 總策畫</t>
    <phoneticPr fontId="1" type="noConversion"/>
  </si>
  <si>
    <t>葉蓁蓁, 編選；封德屏, 總策畫；葉瓊霞, 編選</t>
    <phoneticPr fontId="1" type="noConversion"/>
  </si>
  <si>
    <t>國立臺灣文學館</t>
    <phoneticPr fontId="1" type="noConversion"/>
  </si>
  <si>
    <t>國立台灣美術館</t>
    <phoneticPr fontId="1" type="noConversion"/>
  </si>
  <si>
    <t>國立臺灣圖書館、陽明山中山樓</t>
    <phoneticPr fontId="1" type="noConversion"/>
  </si>
  <si>
    <t>賴以博</t>
    <phoneticPr fontId="1" type="noConversion"/>
  </si>
  <si>
    <t>國際文化</t>
    <phoneticPr fontId="1" type="noConversion"/>
  </si>
  <si>
    <t>國立清華大學臺灣文學研究所 Institute of Taiwan Literature, NTHU</t>
    <phoneticPr fontId="1" type="noConversion"/>
  </si>
  <si>
    <t>臺灣文學論叢 三</t>
    <phoneticPr fontId="1" type="noConversion"/>
  </si>
  <si>
    <t>臺灣文學論叢 六</t>
    <phoneticPr fontId="1" type="noConversion"/>
  </si>
  <si>
    <t>麥田</t>
    <phoneticPr fontId="1" type="noConversion"/>
  </si>
  <si>
    <t>茅盾, 老舍, 沈從文：寫實主義與現代中國小說</t>
    <phoneticPr fontId="1" type="noConversion"/>
  </si>
  <si>
    <t>2018年11月台三版
據1958年6月台二版復刻重製</t>
    <phoneticPr fontId="1" type="noConversion"/>
  </si>
  <si>
    <t>麥田出版;家庭傳媒城邦分公司發行</t>
    <phoneticPr fontId="1" type="noConversion"/>
  </si>
  <si>
    <t>新文豐</t>
    <phoneticPr fontId="1" type="noConversion"/>
  </si>
  <si>
    <t>詞學十講：詞學大師龍沐勳的最後講義</t>
    <phoneticPr fontId="1" type="noConversion"/>
  </si>
  <si>
    <t>暖暖書屋</t>
    <phoneticPr fontId="1" type="noConversion"/>
  </si>
  <si>
    <t>黑色.公共藝術論</t>
    <phoneticPr fontId="1" type="noConversion"/>
  </si>
  <si>
    <t>服飾中華 上卷─夏商周-隋唐五代之卷</t>
    <phoneticPr fontId="1" type="noConversion"/>
  </si>
  <si>
    <t>楓書坊</t>
    <phoneticPr fontId="1" type="noConversion"/>
  </si>
  <si>
    <t>徐建融</t>
    <phoneticPr fontId="1" type="noConversion"/>
  </si>
  <si>
    <t>王充批判方法運用例析</t>
    <phoneticPr fontId="1" type="noConversion"/>
  </si>
  <si>
    <t>爾雅</t>
    <phoneticPr fontId="1" type="noConversion"/>
  </si>
  <si>
    <t xml:space="preserve">千年之淚 </t>
    <phoneticPr fontId="1" type="noConversion"/>
  </si>
  <si>
    <t>2015年7月臺五版
據1978年9月臺四版復刻重製</t>
    <phoneticPr fontId="1" type="noConversion"/>
  </si>
  <si>
    <t>2015年7月台七版
據1986年4月台六版復刻重製</t>
    <phoneticPr fontId="1" type="noConversion"/>
  </si>
  <si>
    <t>2018年11月台二版
據1956年10月台一版復刻重製</t>
    <phoneticPr fontId="1" type="noConversion"/>
  </si>
  <si>
    <t>2015年3月再版
據1969年初版復刻重製</t>
    <phoneticPr fontId="1" type="noConversion"/>
  </si>
  <si>
    <t>2018年11月台二版
據1956年11月台一版復刻重製</t>
    <phoneticPr fontId="1" type="noConversion"/>
  </si>
  <si>
    <t>2018/05三版
據1985年11月二版復刻重製</t>
    <phoneticPr fontId="1" type="noConversion"/>
  </si>
  <si>
    <t>2018/11台二版
據1956年10月台一版復刻重製</t>
  </si>
  <si>
    <t>2018/11 台二版
據1956年11月台一版復刻重製</t>
  </si>
  <si>
    <t>2018年7月台二版
據1972年10月台一版復刻重製</t>
    <phoneticPr fontId="1" type="noConversion"/>
  </si>
  <si>
    <t>2018/05再版
據1981年6月初版復刻重製</t>
    <phoneticPr fontId="1" type="noConversion"/>
  </si>
  <si>
    <t>2018/07 五版
據1984年5月四版復刻重製</t>
    <phoneticPr fontId="3" type="noConversion"/>
  </si>
  <si>
    <t>2018/11台二版
據1956年3月台一版復刻重製</t>
  </si>
  <si>
    <t>2018/11台二版
據1956年11月台一版復刻重製</t>
    <phoneticPr fontId="1" type="noConversion"/>
  </si>
  <si>
    <t>2018/07 台三版
據1984年10月台二版復刻重製</t>
    <phoneticPr fontId="3" type="noConversion"/>
  </si>
  <si>
    <t>2015年7月五版
據1987年3月四版復刻重製</t>
    <phoneticPr fontId="1" type="noConversion"/>
  </si>
  <si>
    <t>2015年7月再版
據1983年2月初版復刻重製</t>
    <phoneticPr fontId="1" type="noConversion"/>
  </si>
  <si>
    <t>2018/11台二版
據1957年4月台一版復刻重製</t>
    <phoneticPr fontId="3" type="noConversion"/>
  </si>
  <si>
    <t>2018年11月台二版
據1941年1月上海三版復刻重製</t>
    <phoneticPr fontId="1" type="noConversion"/>
  </si>
  <si>
    <t>2015年7月臺三版
據1987年7月臺二版復刻重製</t>
    <phoneticPr fontId="3" type="noConversion"/>
  </si>
  <si>
    <t>嚴複思想述評</t>
    <phoneticPr fontId="1" type="noConversion"/>
  </si>
  <si>
    <t>蘇軾思想探討</t>
    <phoneticPr fontId="1" type="noConversion"/>
  </si>
  <si>
    <t>1986 初版、1977/11二版
據2015年7月三版一刷</t>
    <phoneticPr fontId="3" type="noConversion"/>
  </si>
  <si>
    <t>臺灣東販公司</t>
    <phoneticPr fontId="1" type="noConversion"/>
  </si>
  <si>
    <t>大梵彌羅：中古時期道教經點中的佛教</t>
    <phoneticPr fontId="1" type="noConversion"/>
  </si>
  <si>
    <t>胡適</t>
    <phoneticPr fontId="1" type="noConversion"/>
  </si>
  <si>
    <t>沈清松</t>
    <phoneticPr fontId="1" type="noConversion"/>
  </si>
  <si>
    <t>國史大綱 (上、下)</t>
    <phoneticPr fontId="1" type="noConversion"/>
  </si>
  <si>
    <t>名家與名學：先秦詭辯學派研究</t>
    <phoneticPr fontId="1" type="noConversion"/>
  </si>
  <si>
    <t>徐復觀教授看世界：時論文摘（四之二卷）文化／藝術／文學</t>
    <phoneticPr fontId="1" type="noConversion"/>
  </si>
  <si>
    <t>徐復觀教授看世界：時論文摘（四之三卷）政治／軍事</t>
    <phoneticPr fontId="1" type="noConversion"/>
  </si>
  <si>
    <t>徐復觀教授看世界：時論文摘（四之四卷）民族主義與民主政治／國際政治／台灣／中國大陸／海峽兩岸</t>
    <phoneticPr fontId="1" type="noConversion"/>
  </si>
  <si>
    <t>圖像．敘事與多元文本</t>
    <phoneticPr fontId="1" type="noConversion"/>
  </si>
  <si>
    <t>管子思想研究</t>
    <phoneticPr fontId="1" type="noConversion"/>
  </si>
  <si>
    <t>誤入與謫降：六朝隋唐道教文學論集</t>
    <phoneticPr fontId="1" type="noConversion"/>
  </si>
  <si>
    <t>憂與遊：六朝隋唐遊仙詩論文集</t>
    <phoneticPr fontId="1" type="noConversion"/>
  </si>
  <si>
    <t>臺中市政府文化局</t>
    <phoneticPr fontId="1" type="noConversion"/>
  </si>
  <si>
    <t>稻鄉</t>
    <phoneticPr fontId="1" type="noConversion"/>
  </si>
  <si>
    <t>契丹史論叢</t>
    <phoneticPr fontId="1" type="noConversion"/>
  </si>
  <si>
    <t>中國文學大系(共五冊)</t>
    <phoneticPr fontId="1" type="noConversion"/>
  </si>
  <si>
    <t>修辭．符號．宗教格言：耶穌會士高一志《譬學》研究 = Rhetoric, Semiotics, and Religious Aphorism : A Study on Alfonso Vagnone's Pixue</t>
    <phoneticPr fontId="1" type="noConversion"/>
  </si>
  <si>
    <t>聯合文學</t>
    <phoneticPr fontId="1" type="noConversion"/>
  </si>
  <si>
    <t>中國歷史轉型時期的知識分子</t>
    <phoneticPr fontId="1" type="noConversion"/>
  </si>
  <si>
    <t>何炳棣撰，范毅軍、何漢威整理</t>
    <phoneticPr fontId="1" type="noConversion"/>
  </si>
  <si>
    <t>林語堂傳</t>
    <phoneticPr fontId="1" type="noConversion"/>
  </si>
  <si>
    <t>藍燈</t>
    <phoneticPr fontId="1" type="noConversion"/>
  </si>
  <si>
    <t>孔德成先生日記</t>
    <phoneticPr fontId="1" type="noConversion"/>
  </si>
  <si>
    <t>博揚文化</t>
    <phoneticPr fontId="1" type="noConversion"/>
  </si>
  <si>
    <t>陳美蘭等著</t>
    <phoneticPr fontId="1" type="noConversion"/>
  </si>
  <si>
    <t>莊彬、莊文韋編著</t>
    <phoneticPr fontId="1" type="noConversion"/>
  </si>
  <si>
    <t>陳芳等著</t>
    <phoneticPr fontId="1" type="noConversion"/>
  </si>
  <si>
    <t>小計</t>
    <phoneticPr fontId="1" type="noConversion"/>
  </si>
  <si>
    <t>張柏如</t>
    <phoneticPr fontId="1" type="noConversion"/>
  </si>
  <si>
    <t>台灣基督教文藝出版社、中原大學基督教與華人文化社會研究中心</t>
    <phoneticPr fontId="1" type="noConversion"/>
  </si>
  <si>
    <t>《畫說季康》畫作修復紀錄片</t>
    <phoneticPr fontId="1" type="noConversion"/>
  </si>
  <si>
    <t>中國倫理思想研究</t>
    <phoneticPr fontId="1" type="noConversion"/>
  </si>
  <si>
    <t>李癸雲主編</t>
    <phoneticPr fontId="1" type="noConversion"/>
  </si>
  <si>
    <t>現代新儒學之省察論集</t>
  </si>
  <si>
    <t>劉述先</t>
  </si>
  <si>
    <t>957017272X</t>
  </si>
  <si>
    <t>中央研究院第四屆國際漢學會議論文集：漢人民眾宗教研究：田野與理論的結合</t>
  </si>
  <si>
    <t>張珣 主編</t>
  </si>
  <si>
    <t>中央研究院民族所</t>
  </si>
  <si>
    <t>2013,09</t>
  </si>
  <si>
    <t>優游坊廂：明清江南城市的休閑消費與空間變遷 = Urban Pleasures: Leisure Consumption and Special Transformation in Jiangnan Cities during the Ming-Qing Period</t>
  </si>
  <si>
    <t>閩北區三縣市方言研究</t>
  </si>
  <si>
    <t>秋谷裕幸</t>
  </si>
  <si>
    <t>中央研究院語言學研究所</t>
  </si>
  <si>
    <t>2008,01</t>
  </si>
  <si>
    <t>出社會：1990年代之後的臺灣批判寫實攝影藝術 = Critical Realism in Taiwanese Photographic Arts Since 1990</t>
  </si>
  <si>
    <t>高雄市立美術館編</t>
  </si>
  <si>
    <t>高雄市立美術館</t>
  </si>
  <si>
    <t>2012,09</t>
  </si>
  <si>
    <t>八音弦外：二十世紀臺灣現代詩精選 = Beyond the Music: A Selection of 20th-Century Taiwan Poetry</t>
  </si>
  <si>
    <t>2011,12</t>
  </si>
  <si>
    <t>旅夜書懷：二十世紀臺灣現代散文精選 = Down Memory Lane: A Selection of 20th-Century Taiwan Prose</t>
  </si>
  <si>
    <t>書劍波瀾：新世紀臺灣青年散文精選 = Rippling Waves of the Pen: New Century Youth Prose from Taiwan</t>
  </si>
  <si>
    <t>繪影繪聲：中國戲齣版畫特展 = Song and Spectacle: Prints of Scenes from Chinese Opera</t>
    <phoneticPr fontId="5" type="noConversion"/>
  </si>
  <si>
    <t>國立中央圖書館編</t>
  </si>
  <si>
    <t>國家圖書館</t>
  </si>
  <si>
    <t>1993,12</t>
  </si>
  <si>
    <t>千古風流人物：蘇東坡 = Gallant Heroes of Bygone Years: Su Tungpo</t>
  </si>
  <si>
    <t>黃文德;院靜玲; 陳友民 撰文;俞小明 主編</t>
  </si>
  <si>
    <t>2012,08</t>
  </si>
  <si>
    <t>註東坡先生詩精選集 = The scorched edition of the annotated Dongpo's poetry</t>
  </si>
  <si>
    <t>蘇軾等作；李濰美編輯</t>
  </si>
  <si>
    <t>國家圖書館藏戲曲小說版畫選粹</t>
  </si>
  <si>
    <t>國家圖書館特藏組編</t>
  </si>
  <si>
    <t>2002,12</t>
  </si>
  <si>
    <t>中國古代哲學問題發展史(上)</t>
    <phoneticPr fontId="3" type="noConversion"/>
  </si>
  <si>
    <t>中國古代哲學問題發展史(下)</t>
    <phoneticPr fontId="3" type="noConversion"/>
  </si>
  <si>
    <t>李政賢譯，劉欣如著</t>
    <phoneticPr fontId="1" type="noConversion"/>
  </si>
  <si>
    <t>詩經纂箋（上、中、下）</t>
    <phoneticPr fontId="1" type="noConversion"/>
  </si>
  <si>
    <t>臺灣的社會變遷1985/2005：社會階層與勞動市場-臺灣社會變遷基本調查系列三之3</t>
    <phoneticPr fontId="1" type="noConversion"/>
  </si>
  <si>
    <t>侗族服飾藝術探秘（上）服飾篇、（上）圖文篇</t>
    <phoneticPr fontId="1" type="noConversion"/>
  </si>
  <si>
    <t>漢語音韻及口語表達 The phonology of Chinese and oral expression (附光碟)</t>
    <phoneticPr fontId="1" type="noConversion"/>
  </si>
  <si>
    <t>臺灣戲劇史 (增修版)</t>
    <phoneticPr fontId="1" type="noConversion"/>
  </si>
  <si>
    <t>佐藤將之</t>
    <phoneticPr fontId="3" type="noConversion"/>
  </si>
  <si>
    <t>楚地出土文獻與先秦思想研究</t>
    <phoneticPr fontId="1" type="noConversion"/>
  </si>
  <si>
    <t>漢字學堂 : 畫說地球與萬物的故事(附光碟片)</t>
    <phoneticPr fontId="1" type="noConversion"/>
  </si>
  <si>
    <t>行政法人高雄市立歷史博物館</t>
    <phoneticPr fontId="1" type="noConversion"/>
  </si>
  <si>
    <t>象徵與家國：杜甫論文新集</t>
    <phoneticPr fontId="1" type="noConversion"/>
  </si>
  <si>
    <t>國立臺灣師範大學出版中心</t>
    <phoneticPr fontId="1" type="noConversion"/>
  </si>
  <si>
    <t>雅俗台語面面觀(修訂版)</t>
    <phoneticPr fontId="1" type="noConversion"/>
  </si>
  <si>
    <t>中國文學史 (上、下冊)</t>
    <phoneticPr fontId="1" type="noConversion"/>
  </si>
  <si>
    <t>聯經、中央研究院</t>
    <phoneticPr fontId="1" type="noConversion"/>
  </si>
  <si>
    <t>中國近世宗教倫理與商人精神（增訂版）</t>
    <phoneticPr fontId="1" type="noConversion"/>
  </si>
  <si>
    <t>中國邊疆民族史( 上、下冊)</t>
    <phoneticPr fontId="1" type="noConversion"/>
  </si>
  <si>
    <t>何萬儀，劉莉美著</t>
    <phoneticPr fontId="1" type="noConversion"/>
  </si>
  <si>
    <t>國立中興大學出版；思行文化傳播經銷</t>
    <phoneticPr fontId="1" type="noConversion"/>
  </si>
  <si>
    <t>許暉林譯，雷勤風</t>
    <phoneticPr fontId="1" type="noConversion"/>
  </si>
  <si>
    <t>國立成功大學出版社、國立成功大學通識教育中心</t>
    <phoneticPr fontId="1" type="noConversion"/>
  </si>
  <si>
    <t>臺灣文學論叢 九</t>
    <phoneticPr fontId="1" type="noConversion"/>
  </si>
  <si>
    <t>林文寶、邱各容</t>
    <phoneticPr fontId="1" type="noConversion"/>
  </si>
  <si>
    <t>臺南市政府文化局</t>
    <phoneticPr fontId="1" type="noConversion"/>
  </si>
  <si>
    <t>臺南市政府文化局</t>
    <phoneticPr fontId="1" type="noConversion"/>
  </si>
  <si>
    <t>《獸譜》滿文圖說校注 (上、下冊)</t>
    <phoneticPr fontId="1" type="noConversion"/>
  </si>
  <si>
    <t>臺南市政府文化局</t>
    <phoneticPr fontId="1" type="noConversion"/>
  </si>
  <si>
    <t>臺南市政府文化局</t>
    <phoneticPr fontId="1" type="noConversion"/>
  </si>
  <si>
    <t>國立傳統藝術中心(國光劇團)、時報文化</t>
    <phoneticPr fontId="1" type="noConversion"/>
  </si>
  <si>
    <t>Religion in Taiwan and China: Locality and Transmission=台灣與中國之宗教：地方性與傳承</t>
    <phoneticPr fontId="1" type="noConversion"/>
  </si>
  <si>
    <t>臺中市政府文化局、大塊文化</t>
    <phoneticPr fontId="1" type="noConversion"/>
  </si>
  <si>
    <r>
      <t xml:space="preserve">2017/3 </t>
    </r>
    <r>
      <rPr>
        <sz val="11"/>
        <color theme="1"/>
        <rFont val="新細明體"/>
        <family val="1"/>
        <charset val="136"/>
      </rPr>
      <t>再版
據1973年10月初版復刻重製</t>
    </r>
    <phoneticPr fontId="3" type="noConversion"/>
  </si>
  <si>
    <t>瞿海源;張苙雲等主編 </t>
    <phoneticPr fontId="1" type="noConversion"/>
  </si>
  <si>
    <r>
      <t xml:space="preserve">2017/3 </t>
    </r>
    <r>
      <rPr>
        <sz val="11"/>
        <color theme="1"/>
        <rFont val="新細明體"/>
        <family val="1"/>
        <charset val="136"/>
      </rPr>
      <t>四版
據1983年9月三版復刻重製)</t>
    </r>
    <phoneticPr fontId="3" type="noConversion"/>
  </si>
  <si>
    <t>2017/7 五版
1985年9月四版復刻重製</t>
    <phoneticPr fontId="3" type="noConversion"/>
  </si>
  <si>
    <r>
      <t xml:space="preserve">2017/3 </t>
    </r>
    <r>
      <rPr>
        <sz val="11"/>
        <color theme="1"/>
        <rFont val="新細明體"/>
        <family val="1"/>
        <charset val="136"/>
      </rPr>
      <t>六版
1977年10月五版復刻重製</t>
    </r>
    <phoneticPr fontId="3" type="noConversion"/>
  </si>
  <si>
    <r>
      <t xml:space="preserve">2017/3 </t>
    </r>
    <r>
      <rPr>
        <sz val="11"/>
        <color theme="1"/>
        <rFont val="新細明體"/>
        <family val="1"/>
        <charset val="136"/>
      </rPr>
      <t>台六版
1987年10月台五版復刻重製</t>
    </r>
    <phoneticPr fontId="3" type="noConversion"/>
  </si>
  <si>
    <t>2017/3 五版
據1983年9月四版復刻重製</t>
    <phoneticPr fontId="3" type="noConversion"/>
  </si>
  <si>
    <t>2017/9 再版
據1972年3月初版復刻重製</t>
    <phoneticPr fontId="3" type="noConversion"/>
  </si>
  <si>
    <r>
      <t xml:space="preserve">2017/7 </t>
    </r>
    <r>
      <rPr>
        <sz val="11"/>
        <color theme="1"/>
        <rFont val="新細明體"/>
        <family val="1"/>
        <charset val="136"/>
      </rPr>
      <t>三版
據1984年6月二版復刻重製</t>
    </r>
    <phoneticPr fontId="3" type="noConversion"/>
  </si>
  <si>
    <r>
      <t xml:space="preserve">2017/7 </t>
    </r>
    <r>
      <rPr>
        <sz val="11"/>
        <color theme="1"/>
        <rFont val="新細明體"/>
        <family val="1"/>
        <charset val="136"/>
      </rPr>
      <t>再版
據1972年5月初版復刻重製</t>
    </r>
    <phoneticPr fontId="3" type="noConversion"/>
  </si>
  <si>
    <r>
      <t xml:space="preserve">2017/7 </t>
    </r>
    <r>
      <rPr>
        <sz val="11"/>
        <color theme="1"/>
        <rFont val="新細明體"/>
        <family val="1"/>
        <charset val="136"/>
      </rPr>
      <t>再版
據1971年5月初版復刻重製</t>
    </r>
    <phoneticPr fontId="3" type="noConversion"/>
  </si>
  <si>
    <t>2017/3 台三版
據1978年9月台二版復刻重製</t>
    <phoneticPr fontId="3" type="noConversion"/>
  </si>
  <si>
    <t>圖說新古典小說的故事：從閱讀出發， 必讀的文言文經典故事(附光碟片)</t>
    <phoneticPr fontId="1" type="noConversion"/>
  </si>
  <si>
    <t>王邦雄等</t>
    <phoneticPr fontId="1" type="noConversion"/>
  </si>
  <si>
    <t>姚偉鈞、張志雲</t>
    <phoneticPr fontId="1" type="noConversion"/>
  </si>
  <si>
    <t>高木森著;陳平;潘耀昌;章利國譯</t>
    <phoneticPr fontId="1" type="noConversion"/>
  </si>
  <si>
    <t>國立故宮博物院</t>
    <phoneticPr fontId="1" type="noConversion"/>
  </si>
  <si>
    <t>聽布袋戲：一個臺灣口頭文學研究(附光碟片)</t>
    <phoneticPr fontId="1" type="noConversion"/>
  </si>
  <si>
    <t>臺灣服裝史 (典藏 2 版)</t>
    <phoneticPr fontId="1" type="noConversion"/>
  </si>
  <si>
    <t>臺灣商務印書館</t>
    <phoneticPr fontId="1" type="noConversion"/>
  </si>
  <si>
    <t>國立臺灣大學出版中心</t>
    <phoneticPr fontId="1" type="noConversion"/>
  </si>
  <si>
    <t>杜詩鏡銓 (上、下冊)</t>
    <phoneticPr fontId="1" type="noConversion"/>
  </si>
  <si>
    <t>陳萬益等</t>
    <phoneticPr fontId="1" type="noConversion"/>
  </si>
  <si>
    <t>臺灣文學論叢 八</t>
    <phoneticPr fontId="1" type="noConversion"/>
  </si>
  <si>
    <t>龍沐勳；蔡登山編</t>
    <phoneticPr fontId="1" type="noConversion"/>
  </si>
  <si>
    <t>台北市政府文化局</t>
    <phoneticPr fontId="1" type="noConversion"/>
  </si>
  <si>
    <t>國立臺北藝術大學關渡美術館</t>
    <phoneticPr fontId="1" type="noConversion"/>
  </si>
  <si>
    <t>臺灣商務印書館</t>
    <phoneticPr fontId="1" type="noConversion"/>
  </si>
  <si>
    <t>臺灣商務印書館</t>
    <phoneticPr fontId="1" type="noConversion"/>
  </si>
  <si>
    <t>驚豔唐詩：字行間的人生密碼 (附唐詩習字小帖)</t>
    <phoneticPr fontId="1" type="noConversion"/>
  </si>
  <si>
    <t>王德威等</t>
    <phoneticPr fontId="1" type="noConversion"/>
  </si>
  <si>
    <t>歌詩傳奇 : 臺灣唸歌傳人作品採集 (附光碟片)</t>
    <phoneticPr fontId="1" type="noConversion"/>
  </si>
  <si>
    <t>TRCCS-波蘭亞當密茨凱維奇大學 贈書清單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</si>
</sst>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yyyy/mm"/>
    <numFmt numFmtId="178" formatCode="000"/>
  </numFmts>
  <fonts count="1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9"/>
      <name val="細明體"/>
      <family val="3"/>
      <charset val="136"/>
    </font>
    <font>
      <sz val="9"/>
      <name val="新細明體"/>
      <family val="3"/>
      <charset val="136"/>
      <scheme val="minor"/>
    </font>
    <font>
      <sz val="10"/>
      <name val="新細明體"/>
      <family val="1"/>
      <charset val="136"/>
    </font>
    <font>
      <sz val="11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ajor"/>
    </font>
    <font>
      <sz val="11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7" fillId="0" borderId="0"/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4" fillId="0" borderId="0" xfId="0" applyFont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49" fontId="8" fillId="0" borderId="1" xfId="4" applyNumberFormat="1" applyFont="1" applyFill="1" applyBorder="1" applyAlignment="1">
      <alignment horizontal="left" vertical="top" wrapText="1"/>
    </xf>
    <xf numFmtId="178" fontId="4" fillId="0" borderId="1" xfId="3" applyNumberFormat="1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177" fontId="4" fillId="0" borderId="1" xfId="2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9" fontId="8" fillId="2" borderId="1" xfId="4" applyNumberFormat="1" applyFont="1" applyFill="1" applyBorder="1" applyAlignment="1">
      <alignment horizontal="left" vertical="top" wrapText="1"/>
    </xf>
    <xf numFmtId="177" fontId="8" fillId="0" borderId="1" xfId="0" applyNumberFormat="1" applyFont="1" applyBorder="1" applyAlignment="1">
      <alignment horizontal="left" vertical="center" wrapText="1"/>
    </xf>
    <xf numFmtId="49" fontId="10" fillId="0" borderId="1" xfId="4" applyNumberFormat="1" applyFont="1" applyFill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center" wrapText="1"/>
    </xf>
    <xf numFmtId="49" fontId="8" fillId="0" borderId="1" xfId="4" applyNumberFormat="1" applyFont="1" applyBorder="1" applyAlignment="1">
      <alignment vertical="top" wrapText="1"/>
    </xf>
    <xf numFmtId="0" fontId="4" fillId="0" borderId="1" xfId="0" applyFont="1" applyBorder="1" applyAlignment="1">
      <alignment horizontal="left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</cellXfs>
  <cellStyles count="5">
    <cellStyle name="_x0004_" xfId="2"/>
    <cellStyle name="一般" xfId="0" builtinId="0"/>
    <cellStyle name="一般 2" xfId="4"/>
    <cellStyle name="一般_Sheet1_L2016010243國家圖書館-德國巴伐利亞邦立圖書館(一)報價單160128-已下訂，未報價(等詢價)-貼美式貼紙" xfId="3"/>
    <cellStyle name="一般_捷克科學院亞非研究所2014.9.10(三民)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8"/>
  <sheetViews>
    <sheetView view="pageBreakPreview" zoomScale="70" zoomScaleNormal="100" zoomScaleSheetLayoutView="70" workbookViewId="0">
      <selection activeCell="A2" sqref="A2"/>
    </sheetView>
  </sheetViews>
  <sheetFormatPr defaultRowHeight="16.5"/>
  <cols>
    <col min="1" max="1" width="6" bestFit="1" customWidth="1"/>
    <col min="2" max="2" width="41.125" style="12" customWidth="1"/>
    <col min="3" max="3" width="12.125" bestFit="1" customWidth="1"/>
    <col min="4" max="4" width="12.875" style="12" bestFit="1" customWidth="1"/>
    <col min="5" max="5" width="11.5" style="1" customWidth="1"/>
    <col min="6" max="6" width="16.75" customWidth="1"/>
    <col min="7" max="7" width="5.5" style="1" customWidth="1"/>
    <col min="8" max="8" width="4.75" style="1" customWidth="1"/>
  </cols>
  <sheetData>
    <row r="1" spans="1:8">
      <c r="A1" s="28" t="s">
        <v>1683</v>
      </c>
      <c r="B1" s="29"/>
      <c r="C1" s="29"/>
      <c r="D1" s="29"/>
      <c r="E1" s="29"/>
      <c r="F1" s="29"/>
      <c r="G1" s="29"/>
      <c r="H1" s="30"/>
    </row>
    <row r="2" spans="1:8">
      <c r="A2" s="16" t="s">
        <v>7</v>
      </c>
      <c r="B2" s="17" t="s">
        <v>2</v>
      </c>
      <c r="C2" s="17" t="s">
        <v>1</v>
      </c>
      <c r="D2" s="17" t="s">
        <v>3</v>
      </c>
      <c r="E2" s="18" t="s">
        <v>4</v>
      </c>
      <c r="F2" s="16" t="s">
        <v>0</v>
      </c>
      <c r="G2" s="17" t="s">
        <v>5</v>
      </c>
      <c r="H2" s="17" t="s">
        <v>6</v>
      </c>
    </row>
    <row r="3" spans="1:8" ht="49.5">
      <c r="A3" s="5">
        <v>1</v>
      </c>
      <c r="B3" s="4" t="s">
        <v>314</v>
      </c>
      <c r="C3" s="4" t="s">
        <v>315</v>
      </c>
      <c r="D3" s="4" t="s">
        <v>316</v>
      </c>
      <c r="E3" s="7">
        <v>40878</v>
      </c>
      <c r="F3" s="3">
        <v>9789860310627</v>
      </c>
      <c r="G3" s="6">
        <v>1</v>
      </c>
      <c r="H3" s="6">
        <v>1</v>
      </c>
    </row>
    <row r="4" spans="1:8" ht="33">
      <c r="A4" s="5">
        <v>2</v>
      </c>
      <c r="B4" s="4" t="s">
        <v>317</v>
      </c>
      <c r="C4" s="4" t="s">
        <v>318</v>
      </c>
      <c r="D4" s="4" t="s">
        <v>319</v>
      </c>
      <c r="E4" s="7">
        <v>42186</v>
      </c>
      <c r="F4" s="3">
        <v>9789863870470</v>
      </c>
      <c r="G4" s="6">
        <v>1</v>
      </c>
      <c r="H4" s="6">
        <v>1</v>
      </c>
    </row>
    <row r="5" spans="1:8">
      <c r="A5" s="5">
        <v>3</v>
      </c>
      <c r="B5" s="4" t="s">
        <v>320</v>
      </c>
      <c r="C5" s="4" t="s">
        <v>269</v>
      </c>
      <c r="D5" s="4" t="s">
        <v>319</v>
      </c>
      <c r="E5" s="7">
        <v>42430</v>
      </c>
      <c r="F5" s="3">
        <v>9789863870944</v>
      </c>
      <c r="G5" s="6">
        <v>1</v>
      </c>
      <c r="H5" s="6">
        <v>1</v>
      </c>
    </row>
    <row r="6" spans="1:8" ht="66">
      <c r="A6" s="5">
        <v>4</v>
      </c>
      <c r="B6" s="4" t="s">
        <v>1649</v>
      </c>
      <c r="C6" s="4" t="s">
        <v>321</v>
      </c>
      <c r="D6" s="4" t="s">
        <v>322</v>
      </c>
      <c r="E6" s="7">
        <v>42887</v>
      </c>
      <c r="F6" s="3">
        <v>9789860519099</v>
      </c>
      <c r="G6" s="6">
        <v>1</v>
      </c>
      <c r="H6" s="6">
        <v>1</v>
      </c>
    </row>
    <row r="7" spans="1:8">
      <c r="A7" s="5">
        <v>5</v>
      </c>
      <c r="B7" s="4" t="s">
        <v>323</v>
      </c>
      <c r="C7" s="4" t="s">
        <v>324</v>
      </c>
      <c r="D7" s="4" t="s">
        <v>325</v>
      </c>
      <c r="E7" s="7">
        <v>43313</v>
      </c>
      <c r="F7" s="3">
        <v>9789864501748</v>
      </c>
      <c r="G7" s="6">
        <v>1</v>
      </c>
      <c r="H7" s="6">
        <v>1</v>
      </c>
    </row>
    <row r="8" spans="1:8" ht="49.5">
      <c r="A8" s="5">
        <v>6</v>
      </c>
      <c r="B8" s="4" t="s">
        <v>326</v>
      </c>
      <c r="C8" s="4" t="s">
        <v>327</v>
      </c>
      <c r="D8" s="4" t="s">
        <v>325</v>
      </c>
      <c r="E8" s="7">
        <v>43374</v>
      </c>
      <c r="F8" s="3">
        <v>9789864502127</v>
      </c>
      <c r="G8" s="6">
        <v>1</v>
      </c>
      <c r="H8" s="6">
        <v>1</v>
      </c>
    </row>
    <row r="9" spans="1:8">
      <c r="A9" s="5">
        <v>7</v>
      </c>
      <c r="B9" s="4" t="s">
        <v>328</v>
      </c>
      <c r="C9" s="4" t="s">
        <v>329</v>
      </c>
      <c r="D9" s="4" t="s">
        <v>325</v>
      </c>
      <c r="E9" s="7">
        <v>43101</v>
      </c>
      <c r="F9" s="3">
        <v>9789864501649</v>
      </c>
      <c r="G9" s="6">
        <v>1</v>
      </c>
      <c r="H9" s="6">
        <v>1</v>
      </c>
    </row>
    <row r="10" spans="1:8">
      <c r="A10" s="5">
        <v>8</v>
      </c>
      <c r="B10" s="4" t="s">
        <v>330</v>
      </c>
      <c r="C10" s="4" t="s">
        <v>331</v>
      </c>
      <c r="D10" s="4" t="s">
        <v>1439</v>
      </c>
      <c r="E10" s="7">
        <v>42186</v>
      </c>
      <c r="F10" s="3">
        <v>9789866777912</v>
      </c>
      <c r="G10" s="6">
        <v>1</v>
      </c>
      <c r="H10" s="6">
        <v>1</v>
      </c>
    </row>
    <row r="11" spans="1:8">
      <c r="A11" s="5">
        <v>9</v>
      </c>
      <c r="B11" s="4" t="s">
        <v>332</v>
      </c>
      <c r="C11" s="4" t="s">
        <v>333</v>
      </c>
      <c r="D11" s="4" t="s">
        <v>334</v>
      </c>
      <c r="E11" s="7">
        <v>42583</v>
      </c>
      <c r="F11" s="3">
        <v>9789869282062</v>
      </c>
      <c r="G11" s="6">
        <v>1</v>
      </c>
      <c r="H11" s="6">
        <v>1</v>
      </c>
    </row>
    <row r="12" spans="1:8">
      <c r="A12" s="5">
        <v>10</v>
      </c>
      <c r="B12" s="4" t="s">
        <v>335</v>
      </c>
      <c r="C12" s="4" t="s">
        <v>336</v>
      </c>
      <c r="D12" s="4" t="s">
        <v>334</v>
      </c>
      <c r="E12" s="7">
        <v>42522</v>
      </c>
      <c r="F12" s="3">
        <v>9789869282048</v>
      </c>
      <c r="G12" s="6">
        <v>1</v>
      </c>
      <c r="H12" s="6">
        <v>1</v>
      </c>
    </row>
    <row r="13" spans="1:8" ht="82.5">
      <c r="A13" s="5">
        <v>11</v>
      </c>
      <c r="B13" s="4" t="s">
        <v>337</v>
      </c>
      <c r="C13" s="4" t="s">
        <v>1438</v>
      </c>
      <c r="D13" s="4" t="s">
        <v>1439</v>
      </c>
      <c r="E13" s="7">
        <v>42552</v>
      </c>
      <c r="F13" s="3">
        <v>9789869404655</v>
      </c>
      <c r="G13" s="6">
        <v>1</v>
      </c>
      <c r="H13" s="6">
        <v>1</v>
      </c>
    </row>
    <row r="14" spans="1:8" ht="33">
      <c r="A14" s="5">
        <v>12</v>
      </c>
      <c r="B14" s="4" t="s">
        <v>338</v>
      </c>
      <c r="C14" s="4" t="s">
        <v>1398</v>
      </c>
      <c r="D14" s="4" t="s">
        <v>1439</v>
      </c>
      <c r="E14" s="7">
        <v>42552</v>
      </c>
      <c r="F14" s="3">
        <v>9789869282055</v>
      </c>
      <c r="G14" s="6">
        <v>1</v>
      </c>
      <c r="H14" s="6">
        <v>1</v>
      </c>
    </row>
    <row r="15" spans="1:8">
      <c r="A15" s="5">
        <v>13</v>
      </c>
      <c r="B15" s="4" t="s">
        <v>100</v>
      </c>
      <c r="C15" s="4" t="s">
        <v>101</v>
      </c>
      <c r="D15" s="4" t="s">
        <v>19</v>
      </c>
      <c r="E15" s="7">
        <v>42095</v>
      </c>
      <c r="F15" s="3">
        <v>9789571459905</v>
      </c>
      <c r="G15" s="6">
        <v>1</v>
      </c>
      <c r="H15" s="6">
        <v>1</v>
      </c>
    </row>
    <row r="16" spans="1:8" ht="33">
      <c r="A16" s="5">
        <v>14</v>
      </c>
      <c r="B16" s="4" t="s">
        <v>339</v>
      </c>
      <c r="C16" s="4" t="s">
        <v>340</v>
      </c>
      <c r="D16" s="4" t="s">
        <v>19</v>
      </c>
      <c r="E16" s="7">
        <v>39600</v>
      </c>
      <c r="F16" s="3">
        <v>9789571447339</v>
      </c>
      <c r="G16" s="6">
        <v>1</v>
      </c>
      <c r="H16" s="6">
        <v>1</v>
      </c>
    </row>
    <row r="17" spans="1:8">
      <c r="A17" s="5">
        <v>15</v>
      </c>
      <c r="B17" s="4" t="s">
        <v>341</v>
      </c>
      <c r="C17" s="4" t="s">
        <v>342</v>
      </c>
      <c r="D17" s="4" t="s">
        <v>19</v>
      </c>
      <c r="E17" s="7">
        <v>39600</v>
      </c>
      <c r="F17" s="3">
        <v>9789571464329</v>
      </c>
      <c r="G17" s="6">
        <v>1</v>
      </c>
      <c r="H17" s="6">
        <v>1</v>
      </c>
    </row>
    <row r="18" spans="1:8">
      <c r="A18" s="5">
        <v>16</v>
      </c>
      <c r="B18" s="4" t="s">
        <v>1440</v>
      </c>
      <c r="C18" s="4" t="s">
        <v>98</v>
      </c>
      <c r="D18" s="4" t="s">
        <v>19</v>
      </c>
      <c r="E18" s="7">
        <v>41183</v>
      </c>
      <c r="F18" s="3">
        <v>9789571456102</v>
      </c>
      <c r="G18" s="6">
        <v>1</v>
      </c>
      <c r="H18" s="6">
        <v>1</v>
      </c>
    </row>
    <row r="19" spans="1:8">
      <c r="A19" s="5">
        <v>17</v>
      </c>
      <c r="B19" s="4" t="s">
        <v>343</v>
      </c>
      <c r="C19" s="4" t="s">
        <v>281</v>
      </c>
      <c r="D19" s="4" t="s">
        <v>19</v>
      </c>
      <c r="E19" s="7">
        <v>43466</v>
      </c>
      <c r="F19" s="3">
        <v>9789571465265</v>
      </c>
      <c r="G19" s="6">
        <v>1</v>
      </c>
      <c r="H19" s="6">
        <v>1</v>
      </c>
    </row>
    <row r="20" spans="1:8">
      <c r="A20" s="5">
        <v>18</v>
      </c>
      <c r="B20" s="4" t="s">
        <v>344</v>
      </c>
      <c r="C20" s="4" t="s">
        <v>345</v>
      </c>
      <c r="D20" s="4" t="s">
        <v>19</v>
      </c>
      <c r="E20" s="7">
        <v>43313</v>
      </c>
      <c r="F20" s="3">
        <v>9789571464428</v>
      </c>
      <c r="G20" s="6">
        <v>1</v>
      </c>
      <c r="H20" s="6">
        <v>1</v>
      </c>
    </row>
    <row r="21" spans="1:8">
      <c r="A21" s="5">
        <v>19</v>
      </c>
      <c r="B21" s="4" t="s">
        <v>1442</v>
      </c>
      <c r="C21" s="4" t="s">
        <v>346</v>
      </c>
      <c r="D21" s="4" t="s">
        <v>19</v>
      </c>
      <c r="E21" s="7">
        <v>43101</v>
      </c>
      <c r="F21" s="3">
        <v>9789571462790</v>
      </c>
      <c r="G21" s="6">
        <v>1</v>
      </c>
      <c r="H21" s="6">
        <v>1</v>
      </c>
    </row>
    <row r="22" spans="1:8">
      <c r="A22" s="5">
        <v>20</v>
      </c>
      <c r="B22" s="4" t="s">
        <v>1441</v>
      </c>
      <c r="C22" s="4" t="s">
        <v>99</v>
      </c>
      <c r="D22" s="4" t="s">
        <v>19</v>
      </c>
      <c r="E22" s="7">
        <v>35309</v>
      </c>
      <c r="F22" s="3">
        <v>9789571422787</v>
      </c>
      <c r="G22" s="6">
        <v>1</v>
      </c>
      <c r="H22" s="6">
        <v>1</v>
      </c>
    </row>
    <row r="23" spans="1:8">
      <c r="A23" s="5">
        <v>21</v>
      </c>
      <c r="B23" s="4" t="s">
        <v>347</v>
      </c>
      <c r="C23" s="4" t="s">
        <v>348</v>
      </c>
      <c r="D23" s="4" t="s">
        <v>19</v>
      </c>
      <c r="E23" s="7">
        <v>42522</v>
      </c>
      <c r="F23" s="3">
        <v>9789571461472</v>
      </c>
      <c r="G23" s="6">
        <v>1</v>
      </c>
      <c r="H23" s="6">
        <v>1</v>
      </c>
    </row>
    <row r="24" spans="1:8">
      <c r="A24" s="5">
        <v>22</v>
      </c>
      <c r="B24" s="4" t="s">
        <v>349</v>
      </c>
      <c r="C24" s="4" t="s">
        <v>91</v>
      </c>
      <c r="D24" s="4" t="s">
        <v>19</v>
      </c>
      <c r="E24" s="7">
        <v>42491</v>
      </c>
      <c r="F24" s="3">
        <v>9789571460789</v>
      </c>
      <c r="G24" s="6">
        <v>1</v>
      </c>
      <c r="H24" s="6">
        <v>1</v>
      </c>
    </row>
    <row r="25" spans="1:8">
      <c r="A25" s="5">
        <v>23</v>
      </c>
      <c r="B25" s="4" t="s">
        <v>350</v>
      </c>
      <c r="C25" s="4" t="s">
        <v>351</v>
      </c>
      <c r="D25" s="4" t="s">
        <v>19</v>
      </c>
      <c r="E25" s="7">
        <v>42430</v>
      </c>
      <c r="F25" s="3">
        <v>9789571461366</v>
      </c>
      <c r="G25" s="6">
        <v>1</v>
      </c>
      <c r="H25" s="6">
        <v>1</v>
      </c>
    </row>
    <row r="26" spans="1:8">
      <c r="A26" s="5">
        <v>24</v>
      </c>
      <c r="B26" s="4" t="s">
        <v>352</v>
      </c>
      <c r="C26" s="4" t="s">
        <v>351</v>
      </c>
      <c r="D26" s="4" t="s">
        <v>19</v>
      </c>
      <c r="E26" s="7">
        <v>43221</v>
      </c>
      <c r="F26" s="3">
        <v>9789571464053</v>
      </c>
      <c r="G26" s="6">
        <v>1</v>
      </c>
      <c r="H26" s="6">
        <v>1</v>
      </c>
    </row>
    <row r="27" spans="1:8">
      <c r="A27" s="5">
        <v>25</v>
      </c>
      <c r="B27" s="4" t="s">
        <v>353</v>
      </c>
      <c r="C27" s="4" t="s">
        <v>351</v>
      </c>
      <c r="D27" s="4" t="s">
        <v>19</v>
      </c>
      <c r="E27" s="7">
        <v>43221</v>
      </c>
      <c r="F27" s="3">
        <v>9789571464077</v>
      </c>
      <c r="G27" s="6">
        <v>1</v>
      </c>
      <c r="H27" s="6">
        <v>1</v>
      </c>
    </row>
    <row r="28" spans="1:8">
      <c r="A28" s="5">
        <v>26</v>
      </c>
      <c r="B28" s="4" t="s">
        <v>354</v>
      </c>
      <c r="C28" s="4" t="s">
        <v>351</v>
      </c>
      <c r="D28" s="4" t="s">
        <v>19</v>
      </c>
      <c r="E28" s="7">
        <v>42948</v>
      </c>
      <c r="F28" s="3">
        <v>9789571463124</v>
      </c>
      <c r="G28" s="6">
        <v>1</v>
      </c>
      <c r="H28" s="6">
        <v>1</v>
      </c>
    </row>
    <row r="29" spans="1:8">
      <c r="A29" s="5">
        <v>27</v>
      </c>
      <c r="B29" s="4" t="s">
        <v>355</v>
      </c>
      <c r="C29" s="4" t="s">
        <v>356</v>
      </c>
      <c r="D29" s="4" t="s">
        <v>357</v>
      </c>
      <c r="E29" s="7">
        <v>41334</v>
      </c>
      <c r="F29" s="3">
        <v>9789574472758</v>
      </c>
      <c r="G29" s="6">
        <v>1</v>
      </c>
      <c r="H29" s="6">
        <v>1</v>
      </c>
    </row>
    <row r="30" spans="1:8" ht="33">
      <c r="A30" s="5">
        <v>28</v>
      </c>
      <c r="B30" s="4" t="s">
        <v>358</v>
      </c>
      <c r="C30" s="4" t="s">
        <v>359</v>
      </c>
      <c r="D30" s="4" t="s">
        <v>360</v>
      </c>
      <c r="E30" s="7">
        <v>35400</v>
      </c>
      <c r="F30" s="3">
        <v>9789575210694</v>
      </c>
      <c r="G30" s="6">
        <v>1</v>
      </c>
      <c r="H30" s="6">
        <v>1</v>
      </c>
    </row>
    <row r="31" spans="1:8">
      <c r="A31" s="5">
        <v>29</v>
      </c>
      <c r="B31" s="4" t="s">
        <v>361</v>
      </c>
      <c r="C31" s="4" t="s">
        <v>362</v>
      </c>
      <c r="D31" s="4" t="s">
        <v>363</v>
      </c>
      <c r="E31" s="7">
        <v>38443</v>
      </c>
      <c r="F31" s="3">
        <v>9789572913871</v>
      </c>
      <c r="G31" s="6">
        <v>1</v>
      </c>
      <c r="H31" s="6">
        <v>1</v>
      </c>
    </row>
    <row r="32" spans="1:8" ht="66">
      <c r="A32" s="5">
        <v>30</v>
      </c>
      <c r="B32" s="4" t="s">
        <v>364</v>
      </c>
      <c r="C32" s="4" t="s">
        <v>365</v>
      </c>
      <c r="D32" s="4" t="s">
        <v>366</v>
      </c>
      <c r="E32" s="7">
        <v>43374</v>
      </c>
      <c r="F32" s="3">
        <v>9789579164542</v>
      </c>
      <c r="G32" s="6">
        <v>1</v>
      </c>
      <c r="H32" s="6">
        <v>1</v>
      </c>
    </row>
    <row r="33" spans="1:8">
      <c r="A33" s="5">
        <v>31</v>
      </c>
      <c r="B33" s="4" t="s">
        <v>20</v>
      </c>
      <c r="C33" s="4" t="s">
        <v>21</v>
      </c>
      <c r="D33" s="4" t="s">
        <v>22</v>
      </c>
      <c r="E33" s="7">
        <v>43221</v>
      </c>
      <c r="F33" s="3">
        <v>9789863462071</v>
      </c>
      <c r="G33" s="6">
        <v>1</v>
      </c>
      <c r="H33" s="6">
        <v>1</v>
      </c>
    </row>
    <row r="34" spans="1:8">
      <c r="A34" s="5">
        <v>32</v>
      </c>
      <c r="B34" s="4" t="s">
        <v>367</v>
      </c>
      <c r="C34" s="4" t="s">
        <v>21</v>
      </c>
      <c r="D34" s="4" t="s">
        <v>22</v>
      </c>
      <c r="E34" s="7">
        <v>43191</v>
      </c>
      <c r="F34" s="3">
        <v>9789863462057</v>
      </c>
      <c r="G34" s="6">
        <v>1</v>
      </c>
      <c r="H34" s="6">
        <v>1</v>
      </c>
    </row>
    <row r="35" spans="1:8" ht="49.5">
      <c r="A35" s="5">
        <v>33</v>
      </c>
      <c r="B35" s="4" t="s">
        <v>368</v>
      </c>
      <c r="C35" s="4" t="s">
        <v>369</v>
      </c>
      <c r="D35" s="4" t="s">
        <v>1650</v>
      </c>
      <c r="E35" s="7">
        <v>42309</v>
      </c>
      <c r="F35" s="3">
        <v>9789862136461</v>
      </c>
      <c r="G35" s="6">
        <v>1</v>
      </c>
      <c r="H35" s="6">
        <v>1</v>
      </c>
    </row>
    <row r="36" spans="1:8">
      <c r="A36" s="5">
        <v>34</v>
      </c>
      <c r="B36" s="4" t="s">
        <v>370</v>
      </c>
      <c r="C36" s="4" t="s">
        <v>18</v>
      </c>
      <c r="D36" s="4" t="s">
        <v>1443</v>
      </c>
      <c r="E36" s="7">
        <v>42856</v>
      </c>
      <c r="F36" s="3">
        <v>9789862135716</v>
      </c>
      <c r="G36" s="6">
        <v>1</v>
      </c>
      <c r="H36" s="6">
        <v>1</v>
      </c>
    </row>
    <row r="37" spans="1:8" ht="49.5">
      <c r="A37" s="5">
        <v>35</v>
      </c>
      <c r="B37" s="4" t="s">
        <v>371</v>
      </c>
      <c r="C37" s="4" t="s">
        <v>372</v>
      </c>
      <c r="D37" s="4" t="s">
        <v>373</v>
      </c>
      <c r="E37" s="7">
        <v>43160</v>
      </c>
      <c r="F37" s="3">
        <v>9789863211662</v>
      </c>
      <c r="G37" s="6">
        <v>1</v>
      </c>
      <c r="H37" s="6">
        <v>1</v>
      </c>
    </row>
    <row r="38" spans="1:8" ht="33">
      <c r="A38" s="5">
        <v>36</v>
      </c>
      <c r="B38" s="4" t="s">
        <v>289</v>
      </c>
      <c r="C38" s="4" t="s">
        <v>290</v>
      </c>
      <c r="D38" s="4" t="s">
        <v>291</v>
      </c>
      <c r="E38" s="25" t="s">
        <v>1444</v>
      </c>
      <c r="F38" s="3">
        <v>9789629966669</v>
      </c>
      <c r="G38" s="6">
        <v>1</v>
      </c>
      <c r="H38" s="6">
        <v>1</v>
      </c>
    </row>
    <row r="39" spans="1:8" ht="33">
      <c r="A39" s="5">
        <v>37</v>
      </c>
      <c r="B39" s="4" t="s">
        <v>106</v>
      </c>
      <c r="C39" s="4" t="s">
        <v>107</v>
      </c>
      <c r="D39" s="4" t="s">
        <v>105</v>
      </c>
      <c r="E39" s="7">
        <v>39326</v>
      </c>
      <c r="F39" s="3">
        <v>9789860110838</v>
      </c>
      <c r="G39" s="6">
        <v>1</v>
      </c>
      <c r="H39" s="6">
        <v>1</v>
      </c>
    </row>
    <row r="40" spans="1:8" ht="33">
      <c r="A40" s="5">
        <v>38</v>
      </c>
      <c r="B40" s="4" t="s">
        <v>103</v>
      </c>
      <c r="C40" s="4" t="s">
        <v>104</v>
      </c>
      <c r="D40" s="4" t="s">
        <v>105</v>
      </c>
      <c r="E40" s="7">
        <v>40148</v>
      </c>
      <c r="F40" s="3">
        <v>9789860221800</v>
      </c>
      <c r="G40" s="6">
        <v>1</v>
      </c>
      <c r="H40" s="6">
        <v>1</v>
      </c>
    </row>
    <row r="41" spans="1:8" ht="33">
      <c r="A41" s="5">
        <v>39</v>
      </c>
      <c r="B41" s="4" t="s">
        <v>1446</v>
      </c>
      <c r="C41" s="4" t="s">
        <v>1445</v>
      </c>
      <c r="D41" s="4" t="s">
        <v>105</v>
      </c>
      <c r="E41" s="7">
        <v>40878</v>
      </c>
      <c r="F41" s="3">
        <v>9789860310917</v>
      </c>
      <c r="G41" s="6">
        <v>1</v>
      </c>
      <c r="H41" s="6">
        <v>1</v>
      </c>
    </row>
    <row r="42" spans="1:8" ht="33">
      <c r="A42" s="5">
        <v>40</v>
      </c>
      <c r="B42" s="4" t="s">
        <v>374</v>
      </c>
      <c r="C42" s="4" t="s">
        <v>1447</v>
      </c>
      <c r="D42" s="4" t="s">
        <v>105</v>
      </c>
      <c r="E42" s="7">
        <v>41974</v>
      </c>
      <c r="F42" s="3">
        <v>9789860433043</v>
      </c>
      <c r="G42" s="6">
        <v>1</v>
      </c>
      <c r="H42" s="6">
        <v>4</v>
      </c>
    </row>
    <row r="43" spans="1:8" ht="33">
      <c r="A43" s="5">
        <v>41</v>
      </c>
      <c r="B43" s="4" t="s">
        <v>375</v>
      </c>
      <c r="C43" s="4" t="s">
        <v>376</v>
      </c>
      <c r="D43" s="4" t="s">
        <v>105</v>
      </c>
      <c r="E43" s="7">
        <v>42917</v>
      </c>
      <c r="F43" s="3">
        <v>9789860529746</v>
      </c>
      <c r="G43" s="6">
        <v>1</v>
      </c>
      <c r="H43" s="6">
        <v>1</v>
      </c>
    </row>
    <row r="44" spans="1:8" ht="33">
      <c r="A44" s="5">
        <v>42</v>
      </c>
      <c r="B44" s="4" t="s">
        <v>377</v>
      </c>
      <c r="C44" s="4" t="s">
        <v>378</v>
      </c>
      <c r="D44" s="4" t="s">
        <v>105</v>
      </c>
      <c r="E44" s="7">
        <v>43070</v>
      </c>
      <c r="F44" s="3">
        <v>9789860544275</v>
      </c>
      <c r="G44" s="6">
        <v>1</v>
      </c>
      <c r="H44" s="6">
        <v>1</v>
      </c>
    </row>
    <row r="45" spans="1:8" ht="33">
      <c r="A45" s="5">
        <v>43</v>
      </c>
      <c r="B45" s="4" t="s">
        <v>379</v>
      </c>
      <c r="C45" s="4" t="s">
        <v>380</v>
      </c>
      <c r="D45" s="4" t="s">
        <v>105</v>
      </c>
      <c r="E45" s="7">
        <v>43070</v>
      </c>
      <c r="F45" s="3">
        <v>9789860546897</v>
      </c>
      <c r="G45" s="6">
        <v>1</v>
      </c>
      <c r="H45" s="6">
        <v>1</v>
      </c>
    </row>
    <row r="46" spans="1:8" ht="33">
      <c r="A46" s="5">
        <v>44</v>
      </c>
      <c r="B46" s="4" t="s">
        <v>109</v>
      </c>
      <c r="C46" s="4" t="s">
        <v>110</v>
      </c>
      <c r="D46" s="4" t="s">
        <v>105</v>
      </c>
      <c r="E46" s="7">
        <v>43435</v>
      </c>
      <c r="F46" s="3" t="s">
        <v>108</v>
      </c>
      <c r="G46" s="6">
        <v>1</v>
      </c>
      <c r="H46" s="6">
        <v>1</v>
      </c>
    </row>
    <row r="47" spans="1:8" ht="33">
      <c r="A47" s="5">
        <v>45</v>
      </c>
      <c r="B47" s="4" t="s">
        <v>1449</v>
      </c>
      <c r="C47" s="4" t="s">
        <v>1339</v>
      </c>
      <c r="D47" s="4" t="s">
        <v>1448</v>
      </c>
      <c r="E47" s="7">
        <v>42430</v>
      </c>
      <c r="F47" s="3">
        <v>9789860385465</v>
      </c>
      <c r="G47" s="6">
        <v>1</v>
      </c>
      <c r="H47" s="6">
        <v>1</v>
      </c>
    </row>
    <row r="48" spans="1:8" ht="33">
      <c r="A48" s="5">
        <v>46</v>
      </c>
      <c r="B48" s="4" t="s">
        <v>1450</v>
      </c>
      <c r="C48" s="4" t="s">
        <v>1652</v>
      </c>
      <c r="D48" s="4" t="s">
        <v>381</v>
      </c>
      <c r="E48" s="7">
        <v>41030</v>
      </c>
      <c r="F48" s="3">
        <v>9789860324051</v>
      </c>
      <c r="G48" s="6">
        <v>1</v>
      </c>
      <c r="H48" s="6">
        <v>1</v>
      </c>
    </row>
    <row r="49" spans="1:8" ht="33">
      <c r="A49" s="5">
        <v>47</v>
      </c>
      <c r="B49" s="4" t="s">
        <v>1622</v>
      </c>
      <c r="C49" s="4" t="s">
        <v>382</v>
      </c>
      <c r="D49" s="4" t="s">
        <v>381</v>
      </c>
      <c r="E49" s="7">
        <v>41153</v>
      </c>
      <c r="F49" s="3">
        <v>9789860334739</v>
      </c>
      <c r="G49" s="6">
        <v>1</v>
      </c>
      <c r="H49" s="6">
        <v>1</v>
      </c>
    </row>
    <row r="50" spans="1:8" ht="33">
      <c r="A50" s="5">
        <v>48</v>
      </c>
      <c r="B50" s="4" t="s">
        <v>383</v>
      </c>
      <c r="C50" s="4" t="s">
        <v>384</v>
      </c>
      <c r="D50" s="4" t="s">
        <v>381</v>
      </c>
      <c r="E50" s="7">
        <v>41030</v>
      </c>
      <c r="F50" s="3">
        <v>9789860324037</v>
      </c>
      <c r="G50" s="6">
        <v>1</v>
      </c>
      <c r="H50" s="6">
        <v>1</v>
      </c>
    </row>
    <row r="51" spans="1:8" ht="33">
      <c r="A51" s="5">
        <v>49</v>
      </c>
      <c r="B51" s="4" t="s">
        <v>385</v>
      </c>
      <c r="C51" s="4" t="s">
        <v>386</v>
      </c>
      <c r="D51" s="4" t="s">
        <v>8</v>
      </c>
      <c r="E51" s="7">
        <v>41821</v>
      </c>
      <c r="F51" s="3">
        <v>9789860418583</v>
      </c>
      <c r="G51" s="6">
        <v>1</v>
      </c>
      <c r="H51" s="6">
        <v>1</v>
      </c>
    </row>
    <row r="52" spans="1:8" ht="33">
      <c r="A52" s="5">
        <v>50</v>
      </c>
      <c r="B52" s="4" t="s">
        <v>9</v>
      </c>
      <c r="C52" s="4" t="s">
        <v>10</v>
      </c>
      <c r="D52" s="4" t="s">
        <v>8</v>
      </c>
      <c r="E52" s="7">
        <v>43374</v>
      </c>
      <c r="F52" s="3">
        <v>9789860571240</v>
      </c>
      <c r="G52" s="6">
        <v>1</v>
      </c>
      <c r="H52" s="6">
        <v>1</v>
      </c>
    </row>
    <row r="53" spans="1:8" ht="33">
      <c r="A53" s="5">
        <v>51</v>
      </c>
      <c r="B53" s="4" t="s">
        <v>11</v>
      </c>
      <c r="C53" s="4" t="s">
        <v>10</v>
      </c>
      <c r="D53" s="4" t="s">
        <v>8</v>
      </c>
      <c r="E53" s="7">
        <v>43374</v>
      </c>
      <c r="F53" s="3">
        <v>9789860571257</v>
      </c>
      <c r="G53" s="6">
        <v>1</v>
      </c>
      <c r="H53" s="6">
        <v>1</v>
      </c>
    </row>
    <row r="54" spans="1:8" ht="33">
      <c r="A54" s="5">
        <v>52</v>
      </c>
      <c r="B54" s="4" t="s">
        <v>12</v>
      </c>
      <c r="C54" s="4" t="s">
        <v>10</v>
      </c>
      <c r="D54" s="4" t="s">
        <v>8</v>
      </c>
      <c r="E54" s="7">
        <v>43374</v>
      </c>
      <c r="F54" s="3">
        <v>9789860571264</v>
      </c>
      <c r="G54" s="6">
        <v>1</v>
      </c>
      <c r="H54" s="6">
        <v>1</v>
      </c>
    </row>
    <row r="55" spans="1:8" ht="33">
      <c r="A55" s="5">
        <v>53</v>
      </c>
      <c r="B55" s="4" t="s">
        <v>13</v>
      </c>
      <c r="C55" s="4" t="s">
        <v>10</v>
      </c>
      <c r="D55" s="4" t="s">
        <v>8</v>
      </c>
      <c r="E55" s="7">
        <v>43374</v>
      </c>
      <c r="F55" s="3">
        <v>9789860571271</v>
      </c>
      <c r="G55" s="6">
        <v>1</v>
      </c>
      <c r="H55" s="6">
        <v>1</v>
      </c>
    </row>
    <row r="56" spans="1:8" ht="33">
      <c r="A56" s="5">
        <v>54</v>
      </c>
      <c r="B56" s="4" t="s">
        <v>14</v>
      </c>
      <c r="C56" s="4" t="s">
        <v>10</v>
      </c>
      <c r="D56" s="4" t="s">
        <v>8</v>
      </c>
      <c r="E56" s="7">
        <v>43374</v>
      </c>
      <c r="F56" s="3">
        <v>9789860571288</v>
      </c>
      <c r="G56" s="6">
        <v>1</v>
      </c>
      <c r="H56" s="6">
        <v>1</v>
      </c>
    </row>
    <row r="57" spans="1:8" ht="33">
      <c r="A57" s="5">
        <v>55</v>
      </c>
      <c r="B57" s="4" t="s">
        <v>15</v>
      </c>
      <c r="C57" s="4" t="s">
        <v>10</v>
      </c>
      <c r="D57" s="4" t="s">
        <v>8</v>
      </c>
      <c r="E57" s="7">
        <v>43374</v>
      </c>
      <c r="F57" s="3">
        <v>9789860571295</v>
      </c>
      <c r="G57" s="6">
        <v>1</v>
      </c>
      <c r="H57" s="6">
        <v>1</v>
      </c>
    </row>
    <row r="58" spans="1:8" ht="33">
      <c r="A58" s="5">
        <v>56</v>
      </c>
      <c r="B58" s="4" t="s">
        <v>16</v>
      </c>
      <c r="C58" s="4" t="s">
        <v>10</v>
      </c>
      <c r="D58" s="4" t="s">
        <v>8</v>
      </c>
      <c r="E58" s="7">
        <v>43374</v>
      </c>
      <c r="F58" s="3">
        <v>9789860571301</v>
      </c>
      <c r="G58" s="6">
        <v>1</v>
      </c>
      <c r="H58" s="6">
        <v>1</v>
      </c>
    </row>
    <row r="59" spans="1:8" ht="33">
      <c r="A59" s="5">
        <v>57</v>
      </c>
      <c r="B59" s="4" t="s">
        <v>17</v>
      </c>
      <c r="C59" s="4" t="s">
        <v>10</v>
      </c>
      <c r="D59" s="4" t="s">
        <v>8</v>
      </c>
      <c r="E59" s="7">
        <v>43374</v>
      </c>
      <c r="F59" s="3">
        <v>9789860571318</v>
      </c>
      <c r="G59" s="6">
        <v>1</v>
      </c>
      <c r="H59" s="6">
        <v>1</v>
      </c>
    </row>
    <row r="60" spans="1:8" ht="33">
      <c r="A60" s="5">
        <v>58</v>
      </c>
      <c r="B60" s="4" t="s">
        <v>387</v>
      </c>
      <c r="C60" s="4" t="s">
        <v>203</v>
      </c>
      <c r="D60" s="4" t="s">
        <v>8</v>
      </c>
      <c r="E60" s="7">
        <v>40118</v>
      </c>
      <c r="F60" s="3">
        <v>9789576712227</v>
      </c>
      <c r="G60" s="6">
        <v>1</v>
      </c>
      <c r="H60" s="6">
        <v>1</v>
      </c>
    </row>
    <row r="61" spans="1:8" ht="33">
      <c r="A61" s="5">
        <v>59</v>
      </c>
      <c r="B61" s="4" t="s">
        <v>388</v>
      </c>
      <c r="C61" s="4" t="s">
        <v>389</v>
      </c>
      <c r="D61" s="4" t="s">
        <v>390</v>
      </c>
      <c r="E61" s="7">
        <v>40483</v>
      </c>
      <c r="F61" s="3">
        <v>9789868667402</v>
      </c>
      <c r="G61" s="6">
        <v>1</v>
      </c>
      <c r="H61" s="6">
        <v>1</v>
      </c>
    </row>
    <row r="62" spans="1:8" ht="33">
      <c r="A62" s="5">
        <v>60</v>
      </c>
      <c r="B62" s="4" t="s">
        <v>391</v>
      </c>
      <c r="C62" s="4" t="s">
        <v>392</v>
      </c>
      <c r="D62" s="4" t="s">
        <v>390</v>
      </c>
      <c r="E62" s="7">
        <v>40725</v>
      </c>
      <c r="F62" s="3">
        <v>9789868667419</v>
      </c>
      <c r="G62" s="6">
        <v>1</v>
      </c>
      <c r="H62" s="6">
        <v>1</v>
      </c>
    </row>
    <row r="63" spans="1:8" ht="33">
      <c r="A63" s="5">
        <v>61</v>
      </c>
      <c r="B63" s="4" t="s">
        <v>393</v>
      </c>
      <c r="C63" s="4" t="s">
        <v>394</v>
      </c>
      <c r="D63" s="4" t="s">
        <v>390</v>
      </c>
      <c r="E63" s="7">
        <v>40878</v>
      </c>
      <c r="F63" s="3">
        <v>9789868667433</v>
      </c>
      <c r="G63" s="6">
        <v>1</v>
      </c>
      <c r="H63" s="6">
        <v>1</v>
      </c>
    </row>
    <row r="64" spans="1:8" ht="63">
      <c r="A64" s="5">
        <v>62</v>
      </c>
      <c r="B64" s="4" t="s">
        <v>395</v>
      </c>
      <c r="C64" s="4" t="s">
        <v>396</v>
      </c>
      <c r="D64" s="4" t="s">
        <v>1451</v>
      </c>
      <c r="E64" s="15" t="s">
        <v>1653</v>
      </c>
      <c r="F64" s="3">
        <v>9789869403993</v>
      </c>
      <c r="G64" s="6">
        <v>1</v>
      </c>
      <c r="H64" s="6">
        <v>1</v>
      </c>
    </row>
    <row r="65" spans="1:8" ht="47.25">
      <c r="A65" s="5">
        <v>63</v>
      </c>
      <c r="B65" s="4" t="s">
        <v>1452</v>
      </c>
      <c r="C65" s="4" t="s">
        <v>397</v>
      </c>
      <c r="D65" s="4" t="s">
        <v>1451</v>
      </c>
      <c r="E65" s="24" t="s">
        <v>1654</v>
      </c>
      <c r="F65" s="3">
        <v>9789869490757</v>
      </c>
      <c r="G65" s="6">
        <v>1</v>
      </c>
      <c r="H65" s="6">
        <v>1</v>
      </c>
    </row>
    <row r="66" spans="1:8" ht="47.25">
      <c r="A66" s="5">
        <v>64</v>
      </c>
      <c r="B66" s="4" t="s">
        <v>398</v>
      </c>
      <c r="C66" s="4" t="s">
        <v>399</v>
      </c>
      <c r="D66" s="4" t="s">
        <v>1451</v>
      </c>
      <c r="E66" s="15" t="s">
        <v>1655</v>
      </c>
      <c r="F66" s="3">
        <v>9789869403979</v>
      </c>
      <c r="G66" s="6">
        <v>1</v>
      </c>
      <c r="H66" s="6">
        <v>1</v>
      </c>
    </row>
    <row r="67" spans="1:8" ht="78.75">
      <c r="A67" s="5">
        <v>65</v>
      </c>
      <c r="B67" s="4" t="s">
        <v>400</v>
      </c>
      <c r="C67" s="4" t="s">
        <v>401</v>
      </c>
      <c r="D67" s="4" t="s">
        <v>1451</v>
      </c>
      <c r="E67" s="15" t="s">
        <v>1656</v>
      </c>
      <c r="F67" s="3">
        <v>9789869403924</v>
      </c>
      <c r="G67" s="6">
        <v>1</v>
      </c>
      <c r="H67" s="6">
        <v>1</v>
      </c>
    </row>
    <row r="68" spans="1:8" ht="63">
      <c r="A68" s="5">
        <v>66</v>
      </c>
      <c r="B68" s="4" t="s">
        <v>402</v>
      </c>
      <c r="C68" s="4" t="s">
        <v>403</v>
      </c>
      <c r="D68" s="4" t="s">
        <v>1451</v>
      </c>
      <c r="E68" s="24" t="s">
        <v>1657</v>
      </c>
      <c r="F68" s="3">
        <v>9789869406499</v>
      </c>
      <c r="G68" s="6">
        <v>1</v>
      </c>
      <c r="H68" s="6">
        <v>1</v>
      </c>
    </row>
    <row r="69" spans="1:8" ht="63">
      <c r="A69" s="5">
        <v>67</v>
      </c>
      <c r="B69" s="4" t="s">
        <v>404</v>
      </c>
      <c r="C69" s="4" t="s">
        <v>245</v>
      </c>
      <c r="D69" s="4" t="s">
        <v>1451</v>
      </c>
      <c r="E69" s="24" t="s">
        <v>1658</v>
      </c>
      <c r="F69" s="3">
        <v>9789869525220</v>
      </c>
      <c r="G69" s="6">
        <v>1</v>
      </c>
      <c r="H69" s="6">
        <v>1</v>
      </c>
    </row>
    <row r="70" spans="1:8" ht="63">
      <c r="A70" s="5">
        <v>68</v>
      </c>
      <c r="B70" s="4" t="s">
        <v>405</v>
      </c>
      <c r="C70" s="4" t="s">
        <v>406</v>
      </c>
      <c r="D70" s="4" t="s">
        <v>1451</v>
      </c>
      <c r="E70" s="24" t="s">
        <v>1453</v>
      </c>
      <c r="F70" s="3">
        <v>9789869525251</v>
      </c>
      <c r="G70" s="6">
        <v>1</v>
      </c>
      <c r="H70" s="6">
        <v>1</v>
      </c>
    </row>
    <row r="71" spans="1:8" ht="63">
      <c r="A71" s="5">
        <v>69</v>
      </c>
      <c r="B71" s="4" t="s">
        <v>407</v>
      </c>
      <c r="C71" s="4" t="s">
        <v>408</v>
      </c>
      <c r="D71" s="4" t="s">
        <v>1451</v>
      </c>
      <c r="E71" s="15" t="s">
        <v>1659</v>
      </c>
      <c r="F71" s="3">
        <v>9789869490771</v>
      </c>
      <c r="G71" s="6">
        <v>1</v>
      </c>
      <c r="H71" s="6">
        <v>1</v>
      </c>
    </row>
    <row r="72" spans="1:8" ht="63">
      <c r="A72" s="5">
        <v>70</v>
      </c>
      <c r="B72" s="4" t="s">
        <v>409</v>
      </c>
      <c r="C72" s="4" t="s">
        <v>410</v>
      </c>
      <c r="D72" s="4" t="s">
        <v>1451</v>
      </c>
      <c r="E72" s="15" t="s">
        <v>1651</v>
      </c>
      <c r="F72" s="3">
        <v>9789869403955</v>
      </c>
      <c r="G72" s="6">
        <v>1</v>
      </c>
      <c r="H72" s="6">
        <v>2</v>
      </c>
    </row>
    <row r="73" spans="1:8" ht="63">
      <c r="A73" s="5">
        <v>71</v>
      </c>
      <c r="B73" s="4" t="s">
        <v>411</v>
      </c>
      <c r="C73" s="4" t="s">
        <v>412</v>
      </c>
      <c r="D73" s="4" t="s">
        <v>1451</v>
      </c>
      <c r="E73" s="15" t="s">
        <v>1660</v>
      </c>
      <c r="F73" s="3">
        <v>9789869490788</v>
      </c>
      <c r="G73" s="6">
        <v>1</v>
      </c>
      <c r="H73" s="6">
        <v>1</v>
      </c>
    </row>
    <row r="74" spans="1:8" ht="63">
      <c r="A74" s="5">
        <v>72</v>
      </c>
      <c r="B74" s="4" t="s">
        <v>413</v>
      </c>
      <c r="C74" s="4" t="s">
        <v>414</v>
      </c>
      <c r="D74" s="4" t="s">
        <v>74</v>
      </c>
      <c r="E74" s="26" t="s">
        <v>1454</v>
      </c>
      <c r="F74" s="3">
        <v>9789869525275</v>
      </c>
      <c r="G74" s="6">
        <v>1</v>
      </c>
      <c r="H74" s="6">
        <v>1</v>
      </c>
    </row>
    <row r="75" spans="1:8" ht="63">
      <c r="A75" s="5">
        <v>73</v>
      </c>
      <c r="B75" s="4" t="s">
        <v>415</v>
      </c>
      <c r="C75" s="4" t="s">
        <v>412</v>
      </c>
      <c r="D75" s="4" t="s">
        <v>1451</v>
      </c>
      <c r="E75" s="15" t="s">
        <v>1661</v>
      </c>
      <c r="F75" s="3">
        <v>9789869490733</v>
      </c>
      <c r="G75" s="6">
        <v>1</v>
      </c>
      <c r="H75" s="6">
        <v>1</v>
      </c>
    </row>
    <row r="76" spans="1:8" ht="78.75">
      <c r="A76" s="5">
        <v>74</v>
      </c>
      <c r="B76" s="4" t="s">
        <v>416</v>
      </c>
      <c r="C76" s="4" t="s">
        <v>417</v>
      </c>
      <c r="D76" s="4" t="s">
        <v>1451</v>
      </c>
      <c r="E76" s="24" t="s">
        <v>1662</v>
      </c>
      <c r="F76" s="3">
        <v>9789869406413</v>
      </c>
      <c r="G76" s="6">
        <v>1</v>
      </c>
      <c r="H76" s="6">
        <v>1</v>
      </c>
    </row>
    <row r="77" spans="1:8" ht="33">
      <c r="A77" s="5">
        <v>75</v>
      </c>
      <c r="B77" s="4" t="s">
        <v>124</v>
      </c>
      <c r="C77" s="4" t="s">
        <v>125</v>
      </c>
      <c r="D77" s="4" t="s">
        <v>114</v>
      </c>
      <c r="E77" s="7">
        <v>43132</v>
      </c>
      <c r="F77" s="3">
        <v>9789571191768</v>
      </c>
      <c r="G77" s="6">
        <v>1</v>
      </c>
      <c r="H77" s="6">
        <v>1</v>
      </c>
    </row>
    <row r="78" spans="1:8">
      <c r="A78" s="5">
        <v>76</v>
      </c>
      <c r="B78" s="4" t="s">
        <v>1455</v>
      </c>
      <c r="C78" s="4" t="s">
        <v>122</v>
      </c>
      <c r="D78" s="4" t="s">
        <v>114</v>
      </c>
      <c r="E78" s="7">
        <v>42795</v>
      </c>
      <c r="F78" s="3">
        <v>9789571188683</v>
      </c>
      <c r="G78" s="6">
        <v>1</v>
      </c>
      <c r="H78" s="6">
        <v>1</v>
      </c>
    </row>
    <row r="79" spans="1:8">
      <c r="A79" s="5">
        <v>77</v>
      </c>
      <c r="B79" s="4" t="s">
        <v>1456</v>
      </c>
      <c r="C79" s="4" t="s">
        <v>122</v>
      </c>
      <c r="D79" s="4" t="s">
        <v>114</v>
      </c>
      <c r="E79" s="7">
        <v>42795</v>
      </c>
      <c r="F79" s="3">
        <v>9789571188690</v>
      </c>
      <c r="G79" s="6">
        <v>1</v>
      </c>
      <c r="H79" s="6">
        <v>1</v>
      </c>
    </row>
    <row r="80" spans="1:8" ht="33">
      <c r="A80" s="5">
        <v>78</v>
      </c>
      <c r="B80" s="4" t="s">
        <v>418</v>
      </c>
      <c r="C80" s="4" t="s">
        <v>419</v>
      </c>
      <c r="D80" s="4" t="s">
        <v>114</v>
      </c>
      <c r="E80" s="7">
        <v>41548</v>
      </c>
      <c r="F80" s="3">
        <v>9789571172491</v>
      </c>
      <c r="G80" s="6">
        <v>1</v>
      </c>
      <c r="H80" s="6">
        <v>1</v>
      </c>
    </row>
    <row r="81" spans="1:8" ht="33">
      <c r="A81" s="5">
        <v>79</v>
      </c>
      <c r="B81" s="4" t="s">
        <v>420</v>
      </c>
      <c r="C81" s="4" t="s">
        <v>421</v>
      </c>
      <c r="D81" s="4" t="s">
        <v>114</v>
      </c>
      <c r="E81" s="7">
        <v>42887</v>
      </c>
      <c r="F81" s="3">
        <v>9789571191843</v>
      </c>
      <c r="G81" s="6">
        <v>1</v>
      </c>
      <c r="H81" s="6">
        <v>1</v>
      </c>
    </row>
    <row r="82" spans="1:8">
      <c r="A82" s="5">
        <v>80</v>
      </c>
      <c r="B82" s="4" t="s">
        <v>118</v>
      </c>
      <c r="C82" s="4" t="s">
        <v>119</v>
      </c>
      <c r="D82" s="4" t="s">
        <v>114</v>
      </c>
      <c r="E82" s="7">
        <v>42644</v>
      </c>
      <c r="F82" s="3">
        <v>9789571188379</v>
      </c>
      <c r="G82" s="6">
        <v>1</v>
      </c>
      <c r="H82" s="6">
        <v>1</v>
      </c>
    </row>
    <row r="83" spans="1:8">
      <c r="A83" s="5">
        <v>81</v>
      </c>
      <c r="B83" s="4" t="s">
        <v>115</v>
      </c>
      <c r="C83" s="4" t="s">
        <v>116</v>
      </c>
      <c r="D83" s="4" t="s">
        <v>114</v>
      </c>
      <c r="E83" s="7">
        <v>42125</v>
      </c>
      <c r="F83" s="3">
        <v>9789571181042</v>
      </c>
      <c r="G83" s="6">
        <v>1</v>
      </c>
      <c r="H83" s="6">
        <v>1</v>
      </c>
    </row>
    <row r="84" spans="1:8">
      <c r="A84" s="5">
        <v>82</v>
      </c>
      <c r="B84" s="4" t="s">
        <v>422</v>
      </c>
      <c r="C84" s="4" t="s">
        <v>423</v>
      </c>
      <c r="D84" s="4" t="s">
        <v>114</v>
      </c>
      <c r="E84" s="7">
        <v>42005</v>
      </c>
      <c r="F84" s="3">
        <v>9789571179681</v>
      </c>
      <c r="G84" s="6">
        <v>1</v>
      </c>
      <c r="H84" s="6">
        <v>1</v>
      </c>
    </row>
    <row r="85" spans="1:8">
      <c r="A85" s="5">
        <v>83</v>
      </c>
      <c r="B85" s="4" t="s">
        <v>424</v>
      </c>
      <c r="C85" s="4" t="s">
        <v>425</v>
      </c>
      <c r="D85" s="4" t="s">
        <v>1457</v>
      </c>
      <c r="E85" s="7">
        <v>39326</v>
      </c>
      <c r="F85" s="3">
        <v>9789571148939</v>
      </c>
      <c r="G85" s="6">
        <v>1</v>
      </c>
      <c r="H85" s="6">
        <v>1</v>
      </c>
    </row>
    <row r="86" spans="1:8">
      <c r="A86" s="5">
        <v>84</v>
      </c>
      <c r="B86" s="4" t="s">
        <v>123</v>
      </c>
      <c r="C86" s="4" t="s">
        <v>121</v>
      </c>
      <c r="D86" s="4" t="s">
        <v>114</v>
      </c>
      <c r="E86" s="7">
        <v>42887</v>
      </c>
      <c r="F86" s="3">
        <v>9789571191720</v>
      </c>
      <c r="G86" s="6">
        <v>1</v>
      </c>
      <c r="H86" s="6">
        <v>1</v>
      </c>
    </row>
    <row r="87" spans="1:8">
      <c r="A87" s="5">
        <v>85</v>
      </c>
      <c r="B87" s="4" t="s">
        <v>426</v>
      </c>
      <c r="C87" s="4" t="s">
        <v>427</v>
      </c>
      <c r="D87" s="4" t="s">
        <v>114</v>
      </c>
      <c r="E87" s="7">
        <v>42633</v>
      </c>
      <c r="F87" s="3">
        <v>9789571188171</v>
      </c>
      <c r="G87" s="6">
        <v>1</v>
      </c>
      <c r="H87" s="6">
        <v>1</v>
      </c>
    </row>
    <row r="88" spans="1:8" ht="33">
      <c r="A88" s="5">
        <v>86</v>
      </c>
      <c r="B88" s="4" t="s">
        <v>428</v>
      </c>
      <c r="C88" s="4" t="s">
        <v>429</v>
      </c>
      <c r="D88" s="4" t="s">
        <v>114</v>
      </c>
      <c r="E88" s="7">
        <v>42583</v>
      </c>
      <c r="F88" s="3">
        <v>9789571187624</v>
      </c>
      <c r="G88" s="6">
        <v>1</v>
      </c>
      <c r="H88" s="6">
        <v>1</v>
      </c>
    </row>
    <row r="89" spans="1:8">
      <c r="A89" s="5">
        <v>87</v>
      </c>
      <c r="B89" s="4" t="s">
        <v>1632</v>
      </c>
      <c r="C89" s="4" t="s">
        <v>113</v>
      </c>
      <c r="D89" s="4" t="s">
        <v>114</v>
      </c>
      <c r="E89" s="7">
        <v>43279</v>
      </c>
      <c r="F89" s="3">
        <v>9789571196800</v>
      </c>
      <c r="G89" s="6">
        <v>1</v>
      </c>
      <c r="H89" s="6">
        <v>1</v>
      </c>
    </row>
    <row r="90" spans="1:8">
      <c r="A90" s="5">
        <v>88</v>
      </c>
      <c r="B90" s="4" t="s">
        <v>430</v>
      </c>
      <c r="C90" s="4" t="s">
        <v>1409</v>
      </c>
      <c r="D90" s="4" t="s">
        <v>114</v>
      </c>
      <c r="E90" s="7">
        <v>42705</v>
      </c>
      <c r="F90" s="3">
        <v>9789571189352</v>
      </c>
      <c r="G90" s="6">
        <v>1</v>
      </c>
      <c r="H90" s="6">
        <v>1</v>
      </c>
    </row>
    <row r="91" spans="1:8">
      <c r="A91" s="5">
        <v>89</v>
      </c>
      <c r="B91" s="4" t="s">
        <v>431</v>
      </c>
      <c r="C91" s="4" t="s">
        <v>432</v>
      </c>
      <c r="D91" s="4" t="s">
        <v>114</v>
      </c>
      <c r="E91" s="7">
        <v>42036</v>
      </c>
      <c r="F91" s="3">
        <v>9789571179513</v>
      </c>
      <c r="G91" s="6">
        <v>1</v>
      </c>
      <c r="H91" s="6">
        <v>1</v>
      </c>
    </row>
    <row r="92" spans="1:8" ht="33">
      <c r="A92" s="5">
        <v>90</v>
      </c>
      <c r="B92" s="4" t="s">
        <v>1663</v>
      </c>
      <c r="C92" s="4" t="s">
        <v>433</v>
      </c>
      <c r="D92" s="4" t="s">
        <v>114</v>
      </c>
      <c r="E92" s="7">
        <v>42370</v>
      </c>
      <c r="F92" s="3">
        <v>9789571184050</v>
      </c>
      <c r="G92" s="6">
        <v>1</v>
      </c>
      <c r="H92" s="6">
        <v>1</v>
      </c>
    </row>
    <row r="93" spans="1:8" ht="33">
      <c r="A93" s="5">
        <v>91</v>
      </c>
      <c r="B93" s="4" t="s">
        <v>1628</v>
      </c>
      <c r="C93" s="4" t="s">
        <v>117</v>
      </c>
      <c r="D93" s="4" t="s">
        <v>114</v>
      </c>
      <c r="E93" s="7">
        <v>42552</v>
      </c>
      <c r="F93" s="3">
        <v>9789571185729</v>
      </c>
      <c r="G93" s="6">
        <v>1</v>
      </c>
      <c r="H93" s="6">
        <v>1</v>
      </c>
    </row>
    <row r="94" spans="1:8">
      <c r="A94" s="5">
        <v>92</v>
      </c>
      <c r="B94" s="4" t="s">
        <v>434</v>
      </c>
      <c r="C94" s="4" t="s">
        <v>435</v>
      </c>
      <c r="D94" s="4" t="s">
        <v>114</v>
      </c>
      <c r="E94" s="7">
        <v>42917</v>
      </c>
      <c r="F94" s="3">
        <v>9789571190914</v>
      </c>
      <c r="G94" s="6">
        <v>1</v>
      </c>
      <c r="H94" s="6">
        <v>1</v>
      </c>
    </row>
    <row r="95" spans="1:8">
      <c r="A95" s="5">
        <v>93</v>
      </c>
      <c r="B95" s="4" t="s">
        <v>436</v>
      </c>
      <c r="C95" s="4" t="s">
        <v>437</v>
      </c>
      <c r="D95" s="4" t="s">
        <v>114</v>
      </c>
      <c r="E95" s="7">
        <v>42248</v>
      </c>
      <c r="F95" s="3">
        <v>9789571178974</v>
      </c>
      <c r="G95" s="6">
        <v>1</v>
      </c>
      <c r="H95" s="6">
        <v>1</v>
      </c>
    </row>
    <row r="96" spans="1:8" ht="33">
      <c r="A96" s="5">
        <v>94</v>
      </c>
      <c r="B96" s="4" t="s">
        <v>438</v>
      </c>
      <c r="C96" s="4" t="s">
        <v>1340</v>
      </c>
      <c r="D96" s="4" t="s">
        <v>114</v>
      </c>
      <c r="E96" s="7">
        <v>42795</v>
      </c>
      <c r="F96" s="3">
        <v>9789571189086</v>
      </c>
      <c r="G96" s="6">
        <v>1</v>
      </c>
      <c r="H96" s="6">
        <v>1</v>
      </c>
    </row>
    <row r="97" spans="1:8" ht="33">
      <c r="A97" s="5">
        <v>95</v>
      </c>
      <c r="B97" s="4" t="s">
        <v>1458</v>
      </c>
      <c r="C97" s="4" t="s">
        <v>1620</v>
      </c>
      <c r="D97" s="4" t="s">
        <v>114</v>
      </c>
      <c r="E97" s="7">
        <v>43132</v>
      </c>
      <c r="F97" s="3">
        <v>9789571195902</v>
      </c>
      <c r="G97" s="6">
        <v>1</v>
      </c>
      <c r="H97" s="6">
        <v>1</v>
      </c>
    </row>
    <row r="98" spans="1:8" ht="33">
      <c r="A98" s="5">
        <v>96</v>
      </c>
      <c r="B98" s="4" t="s">
        <v>28</v>
      </c>
      <c r="C98" s="4" t="s">
        <v>29</v>
      </c>
      <c r="D98" s="4" t="s">
        <v>114</v>
      </c>
      <c r="E98" s="7">
        <v>43466</v>
      </c>
      <c r="F98" s="3">
        <v>9789571198828</v>
      </c>
      <c r="G98" s="6">
        <v>1</v>
      </c>
      <c r="H98" s="6">
        <v>1</v>
      </c>
    </row>
    <row r="99" spans="1:8">
      <c r="A99" s="5">
        <v>97</v>
      </c>
      <c r="B99" s="4" t="s">
        <v>439</v>
      </c>
      <c r="C99" s="4" t="s">
        <v>440</v>
      </c>
      <c r="D99" s="4" t="s">
        <v>114</v>
      </c>
      <c r="E99" s="7">
        <v>41518</v>
      </c>
      <c r="F99" s="3">
        <v>9789571171852</v>
      </c>
      <c r="G99" s="6">
        <v>1</v>
      </c>
      <c r="H99" s="6">
        <v>1</v>
      </c>
    </row>
    <row r="100" spans="1:8">
      <c r="A100" s="5">
        <v>98</v>
      </c>
      <c r="B100" s="4" t="s">
        <v>126</v>
      </c>
      <c r="C100" s="4" t="s">
        <v>127</v>
      </c>
      <c r="D100" s="4" t="s">
        <v>114</v>
      </c>
      <c r="E100" s="7">
        <v>43405</v>
      </c>
      <c r="F100" s="3">
        <v>9789571198859</v>
      </c>
      <c r="G100" s="6">
        <v>1</v>
      </c>
      <c r="H100" s="6">
        <v>1</v>
      </c>
    </row>
    <row r="101" spans="1:8">
      <c r="A101" s="5">
        <v>99</v>
      </c>
      <c r="B101" s="4" t="s">
        <v>441</v>
      </c>
      <c r="C101" s="4" t="s">
        <v>121</v>
      </c>
      <c r="D101" s="4" t="s">
        <v>114</v>
      </c>
      <c r="E101" s="7">
        <v>43344</v>
      </c>
      <c r="F101" s="3">
        <v>9789571198552</v>
      </c>
      <c r="G101" s="6">
        <v>1</v>
      </c>
      <c r="H101" s="6">
        <v>1</v>
      </c>
    </row>
    <row r="102" spans="1:8">
      <c r="A102" s="5">
        <v>100</v>
      </c>
      <c r="B102" s="4" t="s">
        <v>442</v>
      </c>
      <c r="C102" s="4" t="s">
        <v>23</v>
      </c>
      <c r="D102" s="4" t="s">
        <v>114</v>
      </c>
      <c r="E102" s="7">
        <v>43466</v>
      </c>
      <c r="F102" s="3">
        <v>9789577632357</v>
      </c>
      <c r="G102" s="6">
        <v>1</v>
      </c>
      <c r="H102" s="6">
        <v>1</v>
      </c>
    </row>
    <row r="103" spans="1:8" ht="33">
      <c r="A103" s="5">
        <v>101</v>
      </c>
      <c r="B103" s="4" t="s">
        <v>443</v>
      </c>
      <c r="C103" s="4" t="s">
        <v>444</v>
      </c>
      <c r="D103" s="4" t="s">
        <v>114</v>
      </c>
      <c r="E103" s="7">
        <v>43435</v>
      </c>
      <c r="F103" s="3">
        <v>9789860582567</v>
      </c>
      <c r="G103" s="6">
        <v>1</v>
      </c>
      <c r="H103" s="6">
        <v>1</v>
      </c>
    </row>
    <row r="104" spans="1:8" ht="33">
      <c r="A104" s="5">
        <v>102</v>
      </c>
      <c r="B104" s="4" t="s">
        <v>445</v>
      </c>
      <c r="C104" s="4" t="s">
        <v>446</v>
      </c>
      <c r="D104" s="4" t="s">
        <v>114</v>
      </c>
      <c r="E104" s="7">
        <v>43160</v>
      </c>
      <c r="F104" s="3">
        <v>9789571195155</v>
      </c>
      <c r="G104" s="6">
        <v>1</v>
      </c>
      <c r="H104" s="6">
        <v>1</v>
      </c>
    </row>
    <row r="105" spans="1:8">
      <c r="A105" s="5">
        <v>103</v>
      </c>
      <c r="B105" s="4" t="s">
        <v>447</v>
      </c>
      <c r="C105" s="4" t="s">
        <v>448</v>
      </c>
      <c r="D105" s="4" t="s">
        <v>114</v>
      </c>
      <c r="E105" s="7">
        <v>43221</v>
      </c>
      <c r="F105" s="3">
        <v>9789571195650</v>
      </c>
      <c r="G105" s="6">
        <v>1</v>
      </c>
      <c r="H105" s="6">
        <v>1</v>
      </c>
    </row>
    <row r="106" spans="1:8">
      <c r="A106" s="5">
        <v>104</v>
      </c>
      <c r="B106" s="4" t="s">
        <v>27</v>
      </c>
      <c r="C106" s="4" t="s">
        <v>26</v>
      </c>
      <c r="D106" s="4" t="s">
        <v>114</v>
      </c>
      <c r="E106" s="7">
        <v>43374</v>
      </c>
      <c r="F106" s="3">
        <v>9789571199269</v>
      </c>
      <c r="G106" s="6">
        <v>1</v>
      </c>
      <c r="H106" s="6">
        <v>1</v>
      </c>
    </row>
    <row r="107" spans="1:8">
      <c r="A107" s="5">
        <v>105</v>
      </c>
      <c r="B107" s="4" t="s">
        <v>25</v>
      </c>
      <c r="C107" s="4" t="s">
        <v>26</v>
      </c>
      <c r="D107" s="4" t="s">
        <v>114</v>
      </c>
      <c r="E107" s="7">
        <v>43405</v>
      </c>
      <c r="F107" s="3">
        <v>9789571199771</v>
      </c>
      <c r="G107" s="6">
        <v>1</v>
      </c>
      <c r="H107" s="6">
        <v>1</v>
      </c>
    </row>
    <row r="108" spans="1:8">
      <c r="A108" s="5">
        <v>106</v>
      </c>
      <c r="B108" s="4" t="s">
        <v>449</v>
      </c>
      <c r="C108" s="4" t="s">
        <v>450</v>
      </c>
      <c r="D108" s="4" t="s">
        <v>114</v>
      </c>
      <c r="E108" s="7">
        <v>41579</v>
      </c>
      <c r="F108" s="3">
        <v>9789571172774</v>
      </c>
      <c r="G108" s="6">
        <v>1</v>
      </c>
      <c r="H108" s="6">
        <v>1</v>
      </c>
    </row>
    <row r="109" spans="1:8">
      <c r="A109" s="5">
        <v>107</v>
      </c>
      <c r="B109" s="4" t="s">
        <v>451</v>
      </c>
      <c r="C109" s="4" t="s">
        <v>452</v>
      </c>
      <c r="D109" s="4" t="s">
        <v>114</v>
      </c>
      <c r="E109" s="7">
        <v>43374</v>
      </c>
      <c r="F109" s="3">
        <v>9789571199252</v>
      </c>
      <c r="G109" s="6">
        <v>1</v>
      </c>
      <c r="H109" s="6">
        <v>1</v>
      </c>
    </row>
    <row r="110" spans="1:8">
      <c r="A110" s="5">
        <v>108</v>
      </c>
      <c r="B110" s="4" t="s">
        <v>453</v>
      </c>
      <c r="C110" s="4" t="s">
        <v>24</v>
      </c>
      <c r="D110" s="4" t="s">
        <v>114</v>
      </c>
      <c r="E110" s="7">
        <v>43074</v>
      </c>
      <c r="F110" s="3">
        <v>9789571194974</v>
      </c>
      <c r="G110" s="6">
        <v>1</v>
      </c>
      <c r="H110" s="6">
        <v>1</v>
      </c>
    </row>
    <row r="111" spans="1:8">
      <c r="A111" s="5">
        <v>109</v>
      </c>
      <c r="B111" s="4" t="s">
        <v>454</v>
      </c>
      <c r="C111" s="4" t="s">
        <v>455</v>
      </c>
      <c r="D111" s="4" t="s">
        <v>30</v>
      </c>
      <c r="E111" s="7">
        <v>35886</v>
      </c>
      <c r="F111" s="3">
        <v>9789579449731</v>
      </c>
      <c r="G111" s="6">
        <v>1</v>
      </c>
      <c r="H111" s="6">
        <v>1</v>
      </c>
    </row>
    <row r="112" spans="1:8">
      <c r="A112" s="5">
        <v>110</v>
      </c>
      <c r="B112" s="4" t="s">
        <v>456</v>
      </c>
      <c r="C112" s="4" t="s">
        <v>457</v>
      </c>
      <c r="D112" s="4" t="s">
        <v>30</v>
      </c>
      <c r="E112" s="7">
        <v>42186</v>
      </c>
      <c r="F112" s="3">
        <v>9789865794392</v>
      </c>
      <c r="G112" s="6">
        <v>1</v>
      </c>
      <c r="H112" s="6">
        <v>1</v>
      </c>
    </row>
    <row r="113" spans="1:8">
      <c r="A113" s="5">
        <v>111</v>
      </c>
      <c r="B113" s="4" t="s">
        <v>458</v>
      </c>
      <c r="C113" s="4" t="s">
        <v>459</v>
      </c>
      <c r="D113" s="4" t="s">
        <v>30</v>
      </c>
      <c r="E113" s="7">
        <v>43344</v>
      </c>
      <c r="F113" s="3">
        <v>9789869622288</v>
      </c>
      <c r="G113" s="6">
        <v>1</v>
      </c>
      <c r="H113" s="6">
        <v>1</v>
      </c>
    </row>
    <row r="114" spans="1:8">
      <c r="A114" s="5">
        <v>112</v>
      </c>
      <c r="B114" s="4" t="s">
        <v>460</v>
      </c>
      <c r="C114" s="4" t="s">
        <v>461</v>
      </c>
      <c r="D114" s="4" t="s">
        <v>30</v>
      </c>
      <c r="E114" s="7">
        <v>43191</v>
      </c>
      <c r="F114" s="3">
        <v>9789869622219</v>
      </c>
      <c r="G114" s="6">
        <v>1</v>
      </c>
      <c r="H114" s="6">
        <v>1</v>
      </c>
    </row>
    <row r="115" spans="1:8">
      <c r="A115" s="5">
        <v>113</v>
      </c>
      <c r="B115" s="4" t="s">
        <v>462</v>
      </c>
      <c r="C115" s="4" t="s">
        <v>463</v>
      </c>
      <c r="D115" s="4" t="s">
        <v>30</v>
      </c>
      <c r="E115" s="7">
        <v>42979</v>
      </c>
      <c r="F115" s="3">
        <v>9789865794880</v>
      </c>
      <c r="G115" s="6">
        <v>1</v>
      </c>
      <c r="H115" s="6">
        <v>1</v>
      </c>
    </row>
    <row r="116" spans="1:8">
      <c r="A116" s="5">
        <v>114</v>
      </c>
      <c r="B116" s="4" t="s">
        <v>464</v>
      </c>
      <c r="C116" s="4" t="s">
        <v>465</v>
      </c>
      <c r="D116" s="4" t="s">
        <v>30</v>
      </c>
      <c r="E116" s="7">
        <v>42795</v>
      </c>
      <c r="F116" s="3">
        <v>9789865794781</v>
      </c>
      <c r="G116" s="6">
        <v>1</v>
      </c>
      <c r="H116" s="6">
        <v>1</v>
      </c>
    </row>
    <row r="117" spans="1:8" ht="33">
      <c r="A117" s="5">
        <v>115</v>
      </c>
      <c r="B117" s="4" t="s">
        <v>466</v>
      </c>
      <c r="C117" s="4" t="s">
        <v>467</v>
      </c>
      <c r="D117" s="4" t="s">
        <v>30</v>
      </c>
      <c r="E117" s="7">
        <v>40787</v>
      </c>
      <c r="F117" s="3">
        <v>9789866274206</v>
      </c>
      <c r="G117" s="6">
        <v>1</v>
      </c>
      <c r="H117" s="6">
        <v>1</v>
      </c>
    </row>
    <row r="118" spans="1:8" ht="33">
      <c r="A118" s="5">
        <v>116</v>
      </c>
      <c r="B118" s="4" t="s">
        <v>468</v>
      </c>
      <c r="C118" s="4" t="s">
        <v>469</v>
      </c>
      <c r="D118" s="4" t="s">
        <v>1459</v>
      </c>
      <c r="E118" s="7">
        <v>42856</v>
      </c>
      <c r="F118" s="3">
        <v>9789866594335</v>
      </c>
      <c r="G118" s="6">
        <v>1</v>
      </c>
      <c r="H118" s="6">
        <v>1</v>
      </c>
    </row>
    <row r="119" spans="1:8" ht="33">
      <c r="A119" s="5">
        <v>117</v>
      </c>
      <c r="B119" s="4" t="s">
        <v>470</v>
      </c>
      <c r="C119" s="4" t="s">
        <v>469</v>
      </c>
      <c r="D119" s="4" t="s">
        <v>1459</v>
      </c>
      <c r="E119" s="7">
        <v>42856</v>
      </c>
      <c r="F119" s="3">
        <v>9789866594342</v>
      </c>
      <c r="G119" s="6">
        <v>1</v>
      </c>
      <c r="H119" s="6">
        <v>1</v>
      </c>
    </row>
    <row r="120" spans="1:8">
      <c r="A120" s="5">
        <v>118</v>
      </c>
      <c r="B120" s="4" t="s">
        <v>1460</v>
      </c>
      <c r="C120" s="4" t="s">
        <v>471</v>
      </c>
      <c r="D120" s="4" t="s">
        <v>32</v>
      </c>
      <c r="E120" s="7">
        <v>43497</v>
      </c>
      <c r="F120" s="3">
        <v>9789863939276</v>
      </c>
      <c r="G120" s="6">
        <v>1</v>
      </c>
      <c r="H120" s="6">
        <v>1</v>
      </c>
    </row>
    <row r="121" spans="1:8">
      <c r="A121" s="5">
        <v>119</v>
      </c>
      <c r="B121" s="4" t="s">
        <v>472</v>
      </c>
      <c r="C121" s="4" t="s">
        <v>473</v>
      </c>
      <c r="D121" s="4" t="s">
        <v>32</v>
      </c>
      <c r="E121" s="7">
        <v>42948</v>
      </c>
      <c r="F121" s="3">
        <v>9789863939016</v>
      </c>
      <c r="G121" s="6">
        <v>1</v>
      </c>
      <c r="H121" s="6">
        <v>1</v>
      </c>
    </row>
    <row r="122" spans="1:8">
      <c r="A122" s="5">
        <v>120</v>
      </c>
      <c r="B122" s="4" t="s">
        <v>474</v>
      </c>
      <c r="C122" s="4" t="s">
        <v>475</v>
      </c>
      <c r="D122" s="4" t="s">
        <v>32</v>
      </c>
      <c r="E122" s="7">
        <v>43070</v>
      </c>
      <c r="F122" s="3">
        <v>9789863939344</v>
      </c>
      <c r="G122" s="6">
        <v>1</v>
      </c>
      <c r="H122" s="6">
        <v>1</v>
      </c>
    </row>
    <row r="123" spans="1:8" ht="33">
      <c r="A123" s="5">
        <v>121</v>
      </c>
      <c r="B123" s="4" t="s">
        <v>128</v>
      </c>
      <c r="C123" s="4" t="s">
        <v>31</v>
      </c>
      <c r="D123" s="4" t="s">
        <v>32</v>
      </c>
      <c r="E123" s="7">
        <v>43075</v>
      </c>
      <c r="F123" s="3">
        <v>9789863939351</v>
      </c>
      <c r="G123" s="6">
        <v>1</v>
      </c>
      <c r="H123" s="6">
        <v>1</v>
      </c>
    </row>
    <row r="124" spans="1:8" ht="33">
      <c r="A124" s="5">
        <v>122</v>
      </c>
      <c r="B124" s="4" t="s">
        <v>476</v>
      </c>
      <c r="C124" s="4" t="s">
        <v>477</v>
      </c>
      <c r="D124" s="4" t="s">
        <v>32</v>
      </c>
      <c r="E124" s="7">
        <v>42977</v>
      </c>
      <c r="F124" s="3">
        <v>9789863939238</v>
      </c>
      <c r="G124" s="6">
        <v>1</v>
      </c>
      <c r="H124" s="6">
        <v>1</v>
      </c>
    </row>
    <row r="125" spans="1:8" ht="33">
      <c r="A125" s="5">
        <v>123</v>
      </c>
      <c r="B125" s="4" t="s">
        <v>478</v>
      </c>
      <c r="C125" s="4" t="s">
        <v>479</v>
      </c>
      <c r="D125" s="4" t="s">
        <v>32</v>
      </c>
      <c r="E125" s="7">
        <v>42917</v>
      </c>
      <c r="F125" s="3">
        <v>9789863939160</v>
      </c>
      <c r="G125" s="6">
        <v>1</v>
      </c>
      <c r="H125" s="6">
        <v>1</v>
      </c>
    </row>
    <row r="126" spans="1:8" ht="49.5">
      <c r="A126" s="5">
        <v>124</v>
      </c>
      <c r="B126" s="4" t="s">
        <v>480</v>
      </c>
      <c r="C126" s="4" t="s">
        <v>481</v>
      </c>
      <c r="D126" s="4" t="s">
        <v>482</v>
      </c>
      <c r="E126" s="7">
        <v>42826</v>
      </c>
      <c r="F126" s="3">
        <v>9789863939122</v>
      </c>
      <c r="G126" s="6">
        <v>1</v>
      </c>
      <c r="H126" s="6">
        <v>1</v>
      </c>
    </row>
    <row r="127" spans="1:8" ht="49.5">
      <c r="A127" s="5">
        <v>125</v>
      </c>
      <c r="B127" s="4" t="s">
        <v>483</v>
      </c>
      <c r="C127" s="4" t="s">
        <v>484</v>
      </c>
      <c r="D127" s="4" t="s">
        <v>485</v>
      </c>
      <c r="E127" s="7">
        <v>42736</v>
      </c>
      <c r="F127" s="3">
        <v>9789860517217</v>
      </c>
      <c r="G127" s="6">
        <v>1</v>
      </c>
      <c r="H127" s="6">
        <v>1</v>
      </c>
    </row>
    <row r="128" spans="1:8">
      <c r="A128" s="5">
        <v>126</v>
      </c>
      <c r="B128" s="4" t="s">
        <v>486</v>
      </c>
      <c r="C128" s="4" t="s">
        <v>487</v>
      </c>
      <c r="D128" s="4" t="s">
        <v>129</v>
      </c>
      <c r="E128" s="7">
        <v>43252</v>
      </c>
      <c r="F128" s="3">
        <v>9789869615099</v>
      </c>
      <c r="G128" s="6">
        <v>1</v>
      </c>
      <c r="H128" s="6">
        <v>1</v>
      </c>
    </row>
    <row r="129" spans="1:8">
      <c r="A129" s="5">
        <v>127</v>
      </c>
      <c r="B129" s="4" t="s">
        <v>488</v>
      </c>
      <c r="C129" s="4" t="s">
        <v>489</v>
      </c>
      <c r="D129" s="4" t="s">
        <v>129</v>
      </c>
      <c r="E129" s="7">
        <v>42370</v>
      </c>
      <c r="F129" s="3">
        <v>9789865955823</v>
      </c>
      <c r="G129" s="6">
        <v>1</v>
      </c>
      <c r="H129" s="6">
        <v>1</v>
      </c>
    </row>
    <row r="130" spans="1:8">
      <c r="A130" s="5">
        <v>128</v>
      </c>
      <c r="B130" s="4" t="s">
        <v>490</v>
      </c>
      <c r="C130" s="4" t="s">
        <v>491</v>
      </c>
      <c r="D130" s="4" t="s">
        <v>33</v>
      </c>
      <c r="E130" s="7">
        <v>43282</v>
      </c>
      <c r="F130" s="3">
        <v>9789863144137</v>
      </c>
      <c r="G130" s="6">
        <v>1</v>
      </c>
      <c r="H130" s="6">
        <v>1</v>
      </c>
    </row>
    <row r="131" spans="1:8" ht="33">
      <c r="A131" s="5">
        <v>129</v>
      </c>
      <c r="B131" s="4" t="s">
        <v>492</v>
      </c>
      <c r="C131" s="4" t="s">
        <v>493</v>
      </c>
      <c r="D131" s="4" t="s">
        <v>33</v>
      </c>
      <c r="E131" s="7">
        <v>43132</v>
      </c>
      <c r="F131" s="3">
        <v>9789863143703</v>
      </c>
      <c r="G131" s="6">
        <v>1</v>
      </c>
      <c r="H131" s="6">
        <v>1</v>
      </c>
    </row>
    <row r="132" spans="1:8">
      <c r="A132" s="5">
        <v>130</v>
      </c>
      <c r="B132" s="4" t="s">
        <v>1645</v>
      </c>
      <c r="C132" s="4" t="s">
        <v>494</v>
      </c>
      <c r="D132" s="4" t="s">
        <v>33</v>
      </c>
      <c r="E132" s="7">
        <v>43435</v>
      </c>
      <c r="F132" s="3">
        <v>9789863144496</v>
      </c>
      <c r="G132" s="6">
        <v>1</v>
      </c>
      <c r="H132" s="6">
        <v>2</v>
      </c>
    </row>
    <row r="133" spans="1:8" ht="33">
      <c r="A133" s="5">
        <v>131</v>
      </c>
      <c r="B133" s="4" t="s">
        <v>495</v>
      </c>
      <c r="C133" s="4" t="s">
        <v>496</v>
      </c>
      <c r="D133" s="4" t="s">
        <v>33</v>
      </c>
      <c r="E133" s="7">
        <v>42401</v>
      </c>
      <c r="F133" s="3">
        <v>9789863142874</v>
      </c>
      <c r="G133" s="6">
        <v>1</v>
      </c>
      <c r="H133" s="6">
        <v>1</v>
      </c>
    </row>
    <row r="134" spans="1:8" ht="33">
      <c r="A134" s="5">
        <v>132</v>
      </c>
      <c r="B134" s="4" t="s">
        <v>497</v>
      </c>
      <c r="C134" s="4" t="s">
        <v>498</v>
      </c>
      <c r="D134" s="4" t="s">
        <v>33</v>
      </c>
      <c r="E134" s="7">
        <v>43405</v>
      </c>
      <c r="F134" s="3">
        <v>9789863144182</v>
      </c>
      <c r="G134" s="6">
        <v>1</v>
      </c>
      <c r="H134" s="6">
        <v>1</v>
      </c>
    </row>
    <row r="135" spans="1:8">
      <c r="A135" s="5">
        <v>133</v>
      </c>
      <c r="B135" s="4" t="s">
        <v>499</v>
      </c>
      <c r="C135" s="4" t="s">
        <v>1410</v>
      </c>
      <c r="D135" s="4" t="s">
        <v>33</v>
      </c>
      <c r="E135" s="7">
        <v>42491</v>
      </c>
      <c r="F135" s="3">
        <v>9789863142973</v>
      </c>
      <c r="G135" s="6">
        <v>1</v>
      </c>
      <c r="H135" s="6">
        <v>1</v>
      </c>
    </row>
    <row r="136" spans="1:8">
      <c r="A136" s="5">
        <v>134</v>
      </c>
      <c r="B136" s="4" t="s">
        <v>500</v>
      </c>
      <c r="C136" s="4" t="s">
        <v>501</v>
      </c>
      <c r="D136" s="4" t="s">
        <v>33</v>
      </c>
      <c r="E136" s="7">
        <v>42522</v>
      </c>
      <c r="F136" s="3">
        <v>9789863143024</v>
      </c>
      <c r="G136" s="6">
        <v>1</v>
      </c>
      <c r="H136" s="6">
        <v>1</v>
      </c>
    </row>
    <row r="137" spans="1:8">
      <c r="A137" s="5">
        <v>135</v>
      </c>
      <c r="B137" s="4" t="s">
        <v>502</v>
      </c>
      <c r="C137" s="4" t="s">
        <v>503</v>
      </c>
      <c r="D137" s="4" t="s">
        <v>33</v>
      </c>
      <c r="E137" s="7">
        <v>42370</v>
      </c>
      <c r="F137" s="3">
        <v>9789863142867</v>
      </c>
      <c r="G137" s="6">
        <v>1</v>
      </c>
      <c r="H137" s="6">
        <v>1</v>
      </c>
    </row>
    <row r="138" spans="1:8" ht="33">
      <c r="A138" s="5">
        <v>136</v>
      </c>
      <c r="B138" s="4" t="s">
        <v>504</v>
      </c>
      <c r="C138" s="4" t="s">
        <v>505</v>
      </c>
      <c r="D138" s="4" t="s">
        <v>33</v>
      </c>
      <c r="E138" s="7">
        <v>42430</v>
      </c>
      <c r="F138" s="3">
        <v>9789863142898</v>
      </c>
      <c r="G138" s="6">
        <v>1</v>
      </c>
      <c r="H138" s="6">
        <v>1</v>
      </c>
    </row>
    <row r="139" spans="1:8" ht="33">
      <c r="A139" s="5">
        <v>137</v>
      </c>
      <c r="B139" s="4" t="s">
        <v>506</v>
      </c>
      <c r="C139" s="4" t="s">
        <v>507</v>
      </c>
      <c r="D139" s="4" t="s">
        <v>33</v>
      </c>
      <c r="E139" s="7">
        <v>40148</v>
      </c>
      <c r="F139" s="3">
        <v>9789575498696</v>
      </c>
      <c r="G139" s="6">
        <v>1</v>
      </c>
      <c r="H139" s="6">
        <v>1</v>
      </c>
    </row>
    <row r="140" spans="1:8">
      <c r="A140" s="5">
        <v>138</v>
      </c>
      <c r="B140" s="4" t="s">
        <v>508</v>
      </c>
      <c r="C140" s="4" t="s">
        <v>509</v>
      </c>
      <c r="D140" s="4" t="s">
        <v>33</v>
      </c>
      <c r="E140" s="7">
        <v>42156</v>
      </c>
      <c r="F140" s="3">
        <v>9789863142607</v>
      </c>
      <c r="G140" s="6">
        <v>1</v>
      </c>
      <c r="H140" s="6">
        <v>1</v>
      </c>
    </row>
    <row r="141" spans="1:8">
      <c r="A141" s="5">
        <v>139</v>
      </c>
      <c r="B141" s="4" t="s">
        <v>510</v>
      </c>
      <c r="C141" s="4" t="s">
        <v>511</v>
      </c>
      <c r="D141" s="4" t="s">
        <v>1461</v>
      </c>
      <c r="E141" s="7">
        <v>42064</v>
      </c>
      <c r="F141" s="3">
        <v>9789863142416</v>
      </c>
      <c r="G141" s="6">
        <v>1</v>
      </c>
      <c r="H141" s="6">
        <v>1</v>
      </c>
    </row>
    <row r="142" spans="1:8">
      <c r="A142" s="5">
        <v>140</v>
      </c>
      <c r="B142" s="4" t="s">
        <v>512</v>
      </c>
      <c r="C142" s="4" t="s">
        <v>513</v>
      </c>
      <c r="D142" s="4" t="s">
        <v>33</v>
      </c>
      <c r="E142" s="7">
        <v>43374</v>
      </c>
      <c r="F142" s="3">
        <v>9789863144380</v>
      </c>
      <c r="G142" s="6">
        <v>1</v>
      </c>
      <c r="H142" s="6">
        <v>1</v>
      </c>
    </row>
    <row r="143" spans="1:8">
      <c r="A143" s="5">
        <v>141</v>
      </c>
      <c r="B143" s="4" t="s">
        <v>514</v>
      </c>
      <c r="C143" s="4" t="s">
        <v>515</v>
      </c>
      <c r="D143" s="4" t="s">
        <v>33</v>
      </c>
      <c r="E143" s="7">
        <v>42736</v>
      </c>
      <c r="F143" s="3">
        <v>9789863143499</v>
      </c>
      <c r="G143" s="6">
        <v>1</v>
      </c>
      <c r="H143" s="6">
        <v>1</v>
      </c>
    </row>
    <row r="144" spans="1:8">
      <c r="A144" s="5">
        <v>142</v>
      </c>
      <c r="B144" s="4" t="s">
        <v>516</v>
      </c>
      <c r="C144" s="4" t="s">
        <v>517</v>
      </c>
      <c r="D144" s="4" t="s">
        <v>33</v>
      </c>
      <c r="E144" s="7">
        <v>42767</v>
      </c>
      <c r="F144" s="3">
        <v>9789863143543</v>
      </c>
      <c r="G144" s="6">
        <v>1</v>
      </c>
      <c r="H144" s="6">
        <v>1</v>
      </c>
    </row>
    <row r="145" spans="1:8" ht="33">
      <c r="A145" s="5">
        <v>143</v>
      </c>
      <c r="B145" s="4" t="s">
        <v>518</v>
      </c>
      <c r="C145" s="4" t="s">
        <v>519</v>
      </c>
      <c r="D145" s="4" t="s">
        <v>33</v>
      </c>
      <c r="E145" s="7">
        <v>43070</v>
      </c>
      <c r="F145" s="3">
        <v>9789863143970</v>
      </c>
      <c r="G145" s="6">
        <v>1</v>
      </c>
      <c r="H145" s="6">
        <v>1</v>
      </c>
    </row>
    <row r="146" spans="1:8">
      <c r="A146" s="5">
        <v>144</v>
      </c>
      <c r="B146" s="4" t="s">
        <v>520</v>
      </c>
      <c r="C146" s="4" t="s">
        <v>521</v>
      </c>
      <c r="D146" s="4" t="s">
        <v>33</v>
      </c>
      <c r="E146" s="7">
        <v>39142</v>
      </c>
      <c r="F146" s="3">
        <v>9789575497071</v>
      </c>
      <c r="G146" s="6">
        <v>1</v>
      </c>
      <c r="H146" s="6">
        <v>1</v>
      </c>
    </row>
    <row r="147" spans="1:8">
      <c r="A147" s="5">
        <v>145</v>
      </c>
      <c r="B147" s="4" t="s">
        <v>522</v>
      </c>
      <c r="C147" s="4" t="s">
        <v>523</v>
      </c>
      <c r="D147" s="4" t="s">
        <v>33</v>
      </c>
      <c r="E147" s="7">
        <v>42917</v>
      </c>
      <c r="F147" s="3">
        <v>9789863143741</v>
      </c>
      <c r="G147" s="6">
        <v>1</v>
      </c>
      <c r="H147" s="6">
        <v>6</v>
      </c>
    </row>
    <row r="148" spans="1:8">
      <c r="A148" s="5">
        <v>146</v>
      </c>
      <c r="B148" s="4" t="s">
        <v>524</v>
      </c>
      <c r="C148" s="4" t="s">
        <v>525</v>
      </c>
      <c r="D148" s="4" t="s">
        <v>33</v>
      </c>
      <c r="E148" s="7">
        <v>42767</v>
      </c>
      <c r="F148" s="3">
        <v>9789863143550</v>
      </c>
      <c r="G148" s="6">
        <v>1</v>
      </c>
      <c r="H148" s="6">
        <v>1</v>
      </c>
    </row>
    <row r="149" spans="1:8">
      <c r="A149" s="5">
        <v>147</v>
      </c>
      <c r="B149" s="4" t="s">
        <v>526</v>
      </c>
      <c r="C149" s="4" t="s">
        <v>527</v>
      </c>
      <c r="D149" s="4" t="s">
        <v>33</v>
      </c>
      <c r="E149" s="7">
        <v>35339</v>
      </c>
      <c r="F149" s="3">
        <v>9789575490294</v>
      </c>
      <c r="G149" s="6">
        <v>1</v>
      </c>
      <c r="H149" s="6">
        <v>1</v>
      </c>
    </row>
    <row r="150" spans="1:8">
      <c r="A150" s="5">
        <v>148</v>
      </c>
      <c r="B150" s="4" t="s">
        <v>130</v>
      </c>
      <c r="C150" s="4" t="s">
        <v>131</v>
      </c>
      <c r="D150" s="4" t="s">
        <v>33</v>
      </c>
      <c r="E150" s="7">
        <v>42887</v>
      </c>
      <c r="F150" s="3">
        <v>9789863143734</v>
      </c>
      <c r="G150" s="6">
        <v>1</v>
      </c>
      <c r="H150" s="6">
        <v>1</v>
      </c>
    </row>
    <row r="151" spans="1:8">
      <c r="A151" s="5">
        <v>149</v>
      </c>
      <c r="B151" s="4" t="s">
        <v>528</v>
      </c>
      <c r="C151" s="4" t="s">
        <v>529</v>
      </c>
      <c r="D151" s="4" t="s">
        <v>33</v>
      </c>
      <c r="E151" s="7">
        <v>36495</v>
      </c>
      <c r="F151" s="3">
        <v>9789575492410</v>
      </c>
      <c r="G151" s="6">
        <v>1</v>
      </c>
      <c r="H151" s="6">
        <v>1</v>
      </c>
    </row>
    <row r="152" spans="1:8">
      <c r="A152" s="5">
        <v>150</v>
      </c>
      <c r="B152" s="4" t="s">
        <v>530</v>
      </c>
      <c r="C152" s="4" t="s">
        <v>531</v>
      </c>
      <c r="D152" s="4" t="s">
        <v>33</v>
      </c>
      <c r="E152" s="7">
        <v>39114</v>
      </c>
      <c r="F152" s="3">
        <v>9789575497040</v>
      </c>
      <c r="G152" s="6">
        <v>1</v>
      </c>
      <c r="H152" s="6">
        <v>1</v>
      </c>
    </row>
    <row r="153" spans="1:8">
      <c r="A153" s="5">
        <v>151</v>
      </c>
      <c r="B153" s="4" t="s">
        <v>532</v>
      </c>
      <c r="C153" s="4" t="s">
        <v>533</v>
      </c>
      <c r="D153" s="4" t="s">
        <v>33</v>
      </c>
      <c r="E153" s="7">
        <v>40026</v>
      </c>
      <c r="F153" s="3">
        <v>9789575498597</v>
      </c>
      <c r="G153" s="6">
        <v>1</v>
      </c>
      <c r="H153" s="6">
        <v>1</v>
      </c>
    </row>
    <row r="154" spans="1:8">
      <c r="A154" s="5">
        <v>152</v>
      </c>
      <c r="B154" s="4" t="s">
        <v>534</v>
      </c>
      <c r="C154" s="4" t="s">
        <v>1399</v>
      </c>
      <c r="D154" s="4" t="s">
        <v>1462</v>
      </c>
      <c r="E154" s="7">
        <v>38231</v>
      </c>
      <c r="F154" s="3">
        <v>9789571512327</v>
      </c>
      <c r="G154" s="6">
        <v>1</v>
      </c>
      <c r="H154" s="6">
        <v>1</v>
      </c>
    </row>
    <row r="155" spans="1:8">
      <c r="A155" s="5">
        <v>153</v>
      </c>
      <c r="B155" s="4" t="s">
        <v>535</v>
      </c>
      <c r="C155" s="4" t="s">
        <v>536</v>
      </c>
      <c r="D155" s="4" t="s">
        <v>33</v>
      </c>
      <c r="E155" s="7">
        <v>31444</v>
      </c>
      <c r="F155" s="3">
        <v>9789575473457</v>
      </c>
      <c r="G155" s="6">
        <v>1</v>
      </c>
      <c r="H155" s="6">
        <v>1</v>
      </c>
    </row>
    <row r="156" spans="1:8">
      <c r="A156" s="5">
        <v>154</v>
      </c>
      <c r="B156" s="4" t="s">
        <v>537</v>
      </c>
      <c r="C156" s="4" t="s">
        <v>1463</v>
      </c>
      <c r="D156" s="4" t="s">
        <v>34</v>
      </c>
      <c r="E156" s="7">
        <v>34973</v>
      </c>
      <c r="F156" s="3">
        <v>9789576683282</v>
      </c>
      <c r="G156" s="6">
        <v>1</v>
      </c>
      <c r="H156" s="6">
        <v>1</v>
      </c>
    </row>
    <row r="157" spans="1:8">
      <c r="A157" s="5">
        <v>155</v>
      </c>
      <c r="B157" s="4" t="s">
        <v>135</v>
      </c>
      <c r="C157" s="4" t="s">
        <v>136</v>
      </c>
      <c r="D157" s="4" t="s">
        <v>1465</v>
      </c>
      <c r="E157" s="7">
        <v>42887</v>
      </c>
      <c r="F157" s="3">
        <v>9789863390497</v>
      </c>
      <c r="G157" s="6">
        <v>1</v>
      </c>
      <c r="H157" s="6">
        <v>1</v>
      </c>
    </row>
    <row r="158" spans="1:8">
      <c r="A158" s="5">
        <v>156</v>
      </c>
      <c r="B158" s="4" t="s">
        <v>538</v>
      </c>
      <c r="C158" s="4" t="s">
        <v>1464</v>
      </c>
      <c r="D158" s="4" t="s">
        <v>1465</v>
      </c>
      <c r="E158" s="7">
        <v>34394</v>
      </c>
      <c r="F158" s="3">
        <v>9789576681844</v>
      </c>
      <c r="G158" s="6">
        <v>1</v>
      </c>
      <c r="H158" s="6">
        <v>1</v>
      </c>
    </row>
    <row r="159" spans="1:8" ht="33">
      <c r="A159" s="5">
        <v>157</v>
      </c>
      <c r="B159" s="4" t="s">
        <v>1466</v>
      </c>
      <c r="C159" s="4" t="s">
        <v>132</v>
      </c>
      <c r="D159" s="4" t="s">
        <v>1465</v>
      </c>
      <c r="E159" s="7">
        <v>35034</v>
      </c>
      <c r="F159" s="3">
        <v>9576683491</v>
      </c>
      <c r="G159" s="6">
        <v>1</v>
      </c>
      <c r="H159" s="6">
        <v>1</v>
      </c>
    </row>
    <row r="160" spans="1:8">
      <c r="A160" s="5">
        <v>158</v>
      </c>
      <c r="B160" s="4" t="s">
        <v>539</v>
      </c>
      <c r="C160" s="4" t="s">
        <v>540</v>
      </c>
      <c r="D160" s="4" t="s">
        <v>34</v>
      </c>
      <c r="E160" s="7">
        <v>39022</v>
      </c>
      <c r="F160" s="3">
        <v>9789576688065</v>
      </c>
      <c r="G160" s="6">
        <v>1</v>
      </c>
      <c r="H160" s="6">
        <v>1</v>
      </c>
    </row>
    <row r="161" spans="1:8" ht="33">
      <c r="A161" s="5">
        <v>159</v>
      </c>
      <c r="B161" s="4" t="s">
        <v>541</v>
      </c>
      <c r="C161" s="4" t="s">
        <v>542</v>
      </c>
      <c r="D161" s="4" t="s">
        <v>34</v>
      </c>
      <c r="E161" s="7">
        <v>35643</v>
      </c>
      <c r="F161" s="3">
        <v>9789576684623</v>
      </c>
      <c r="G161" s="6">
        <v>1</v>
      </c>
      <c r="H161" s="6">
        <v>1</v>
      </c>
    </row>
    <row r="162" spans="1:8">
      <c r="A162" s="5">
        <v>160</v>
      </c>
      <c r="B162" s="4" t="s">
        <v>543</v>
      </c>
      <c r="C162" s="4" t="s">
        <v>544</v>
      </c>
      <c r="D162" s="4" t="s">
        <v>1465</v>
      </c>
      <c r="E162" s="7">
        <v>39417</v>
      </c>
      <c r="F162" s="3">
        <v>9789576688430</v>
      </c>
      <c r="G162" s="6">
        <v>1</v>
      </c>
      <c r="H162" s="6">
        <v>1</v>
      </c>
    </row>
    <row r="163" spans="1:8">
      <c r="A163" s="5">
        <v>161</v>
      </c>
      <c r="B163" s="4" t="s">
        <v>545</v>
      </c>
      <c r="C163" s="4" t="s">
        <v>546</v>
      </c>
      <c r="D163" s="4" t="s">
        <v>34</v>
      </c>
      <c r="E163" s="7">
        <v>42461</v>
      </c>
      <c r="F163" s="3">
        <v>9789863390374</v>
      </c>
      <c r="G163" s="6">
        <v>1</v>
      </c>
      <c r="H163" s="6">
        <v>1</v>
      </c>
    </row>
    <row r="164" spans="1:8" ht="33">
      <c r="A164" s="5">
        <v>162</v>
      </c>
      <c r="B164" s="4" t="s">
        <v>547</v>
      </c>
      <c r="C164" s="4" t="s">
        <v>548</v>
      </c>
      <c r="D164" s="4" t="s">
        <v>34</v>
      </c>
      <c r="E164" s="7">
        <v>42583</v>
      </c>
      <c r="F164" s="3">
        <v>9789863390428</v>
      </c>
      <c r="G164" s="6">
        <v>1</v>
      </c>
      <c r="H164" s="6">
        <v>1</v>
      </c>
    </row>
    <row r="165" spans="1:8">
      <c r="A165" s="5">
        <v>163</v>
      </c>
      <c r="B165" s="4" t="s">
        <v>549</v>
      </c>
      <c r="C165" s="4" t="s">
        <v>550</v>
      </c>
      <c r="D165" s="4" t="s">
        <v>34</v>
      </c>
      <c r="E165" s="7">
        <v>32660</v>
      </c>
      <c r="F165" s="3">
        <v>9789576684142</v>
      </c>
      <c r="G165" s="6">
        <v>1</v>
      </c>
      <c r="H165" s="6">
        <v>1</v>
      </c>
    </row>
    <row r="166" spans="1:8">
      <c r="A166" s="5">
        <v>164</v>
      </c>
      <c r="B166" s="4" t="s">
        <v>551</v>
      </c>
      <c r="C166" s="4" t="s">
        <v>552</v>
      </c>
      <c r="D166" s="4" t="s">
        <v>1465</v>
      </c>
      <c r="E166" s="7">
        <v>40969</v>
      </c>
      <c r="F166" s="3">
        <v>9789576689574</v>
      </c>
      <c r="G166" s="6">
        <v>1</v>
      </c>
      <c r="H166" s="6">
        <v>1</v>
      </c>
    </row>
    <row r="167" spans="1:8">
      <c r="A167" s="5">
        <v>165</v>
      </c>
      <c r="B167" s="4" t="s">
        <v>553</v>
      </c>
      <c r="C167" s="4" t="s">
        <v>554</v>
      </c>
      <c r="D167" s="4" t="s">
        <v>34</v>
      </c>
      <c r="E167" s="7">
        <v>43132</v>
      </c>
      <c r="F167" s="3">
        <v>9789863390589</v>
      </c>
      <c r="G167" s="6">
        <v>1</v>
      </c>
      <c r="H167" s="6">
        <v>1</v>
      </c>
    </row>
    <row r="168" spans="1:8">
      <c r="A168" s="5">
        <v>166</v>
      </c>
      <c r="B168" s="4" t="s">
        <v>133</v>
      </c>
      <c r="C168" s="4" t="s">
        <v>134</v>
      </c>
      <c r="D168" s="4" t="s">
        <v>1465</v>
      </c>
      <c r="E168" s="7">
        <v>39083</v>
      </c>
      <c r="F168" s="3">
        <v>9789576688119</v>
      </c>
      <c r="G168" s="6">
        <v>1</v>
      </c>
      <c r="H168" s="6">
        <v>1</v>
      </c>
    </row>
    <row r="169" spans="1:8">
      <c r="A169" s="5">
        <v>167</v>
      </c>
      <c r="B169" s="4" t="s">
        <v>555</v>
      </c>
      <c r="C169" s="4" t="s">
        <v>556</v>
      </c>
      <c r="D169" s="4" t="s">
        <v>1465</v>
      </c>
      <c r="E169" s="7">
        <v>32752</v>
      </c>
      <c r="F169" s="3">
        <v>9579400075</v>
      </c>
      <c r="G169" s="6">
        <v>1</v>
      </c>
      <c r="H169" s="6">
        <v>1</v>
      </c>
    </row>
    <row r="170" spans="1:8">
      <c r="A170" s="5">
        <v>168</v>
      </c>
      <c r="B170" s="4" t="s">
        <v>557</v>
      </c>
      <c r="C170" s="4" t="s">
        <v>558</v>
      </c>
      <c r="D170" s="4" t="s">
        <v>1465</v>
      </c>
      <c r="E170" s="7">
        <v>39753</v>
      </c>
      <c r="F170" s="3">
        <v>9789576688829</v>
      </c>
      <c r="G170" s="6">
        <v>1</v>
      </c>
      <c r="H170" s="6">
        <v>1</v>
      </c>
    </row>
    <row r="171" spans="1:8">
      <c r="A171" s="5">
        <v>169</v>
      </c>
      <c r="B171" s="4" t="s">
        <v>559</v>
      </c>
      <c r="C171" s="4" t="s">
        <v>560</v>
      </c>
      <c r="D171" s="4" t="s">
        <v>1465</v>
      </c>
      <c r="E171" s="7">
        <v>32874</v>
      </c>
      <c r="F171" s="3">
        <v>9579400180</v>
      </c>
      <c r="G171" s="6">
        <v>1</v>
      </c>
      <c r="H171" s="6">
        <v>1</v>
      </c>
    </row>
    <row r="172" spans="1:8">
      <c r="A172" s="5">
        <v>170</v>
      </c>
      <c r="B172" s="4" t="s">
        <v>561</v>
      </c>
      <c r="C172" s="4" t="s">
        <v>562</v>
      </c>
      <c r="D172" s="4" t="s">
        <v>34</v>
      </c>
      <c r="E172" s="7">
        <v>42491</v>
      </c>
      <c r="F172" s="3">
        <v>9789863390404</v>
      </c>
      <c r="G172" s="6">
        <v>1</v>
      </c>
      <c r="H172" s="6">
        <v>1</v>
      </c>
    </row>
    <row r="173" spans="1:8">
      <c r="A173" s="5">
        <v>171</v>
      </c>
      <c r="B173" s="4" t="s">
        <v>284</v>
      </c>
      <c r="C173" s="4" t="s">
        <v>285</v>
      </c>
      <c r="D173" s="4" t="s">
        <v>34</v>
      </c>
      <c r="E173" s="7">
        <v>41306</v>
      </c>
      <c r="F173" s="3">
        <v>9789576689796</v>
      </c>
      <c r="G173" s="6">
        <v>1</v>
      </c>
      <c r="H173" s="6">
        <v>1</v>
      </c>
    </row>
    <row r="174" spans="1:8">
      <c r="A174" s="5">
        <v>172</v>
      </c>
      <c r="B174" s="4" t="s">
        <v>563</v>
      </c>
      <c r="C174" s="4" t="s">
        <v>564</v>
      </c>
      <c r="D174" s="4" t="s">
        <v>34</v>
      </c>
      <c r="E174" s="7">
        <v>42095</v>
      </c>
      <c r="F174" s="3">
        <v>9789863390251</v>
      </c>
      <c r="G174" s="6">
        <v>1</v>
      </c>
      <c r="H174" s="6">
        <v>1</v>
      </c>
    </row>
    <row r="175" spans="1:8">
      <c r="A175" s="5">
        <v>173</v>
      </c>
      <c r="B175" s="4" t="s">
        <v>565</v>
      </c>
      <c r="C175" s="4" t="s">
        <v>566</v>
      </c>
      <c r="D175" s="4" t="s">
        <v>1465</v>
      </c>
      <c r="E175" s="7">
        <v>39965</v>
      </c>
      <c r="F175" s="3">
        <v>9576688935</v>
      </c>
      <c r="G175" s="6">
        <v>1</v>
      </c>
      <c r="H175" s="6">
        <v>1</v>
      </c>
    </row>
    <row r="176" spans="1:8" ht="49.5">
      <c r="A176" s="5">
        <v>174</v>
      </c>
      <c r="B176" s="4" t="s">
        <v>567</v>
      </c>
      <c r="C176" s="4" t="s">
        <v>568</v>
      </c>
      <c r="D176" s="4" t="s">
        <v>34</v>
      </c>
      <c r="E176" s="7">
        <v>43344</v>
      </c>
      <c r="F176" s="3">
        <v>9789863390633</v>
      </c>
      <c r="G176" s="6">
        <v>1</v>
      </c>
      <c r="H176" s="6">
        <v>1</v>
      </c>
    </row>
    <row r="177" spans="1:8">
      <c r="A177" s="5">
        <v>175</v>
      </c>
      <c r="B177" s="4" t="s">
        <v>569</v>
      </c>
      <c r="C177" s="4" t="s">
        <v>570</v>
      </c>
      <c r="D177" s="4" t="s">
        <v>34</v>
      </c>
      <c r="E177" s="7">
        <v>36678</v>
      </c>
      <c r="F177" s="3">
        <v>9789576685972</v>
      </c>
      <c r="G177" s="6">
        <v>1</v>
      </c>
      <c r="H177" s="6">
        <v>1</v>
      </c>
    </row>
    <row r="178" spans="1:8">
      <c r="A178" s="5">
        <v>176</v>
      </c>
      <c r="B178" s="4" t="s">
        <v>571</v>
      </c>
      <c r="C178" s="4" t="s">
        <v>572</v>
      </c>
      <c r="D178" s="4" t="s">
        <v>34</v>
      </c>
      <c r="E178" s="7">
        <v>34943</v>
      </c>
      <c r="F178" s="3">
        <v>9789576683190</v>
      </c>
      <c r="G178" s="6">
        <v>1</v>
      </c>
      <c r="H178" s="6">
        <v>1</v>
      </c>
    </row>
    <row r="179" spans="1:8">
      <c r="A179" s="5">
        <v>177</v>
      </c>
      <c r="B179" s="4" t="s">
        <v>573</v>
      </c>
      <c r="C179" s="4" t="s">
        <v>574</v>
      </c>
      <c r="D179" s="4" t="s">
        <v>1465</v>
      </c>
      <c r="E179" s="7">
        <v>33604</v>
      </c>
      <c r="F179" s="3">
        <v>9579400636</v>
      </c>
      <c r="G179" s="6">
        <v>1</v>
      </c>
      <c r="H179" s="6">
        <v>1</v>
      </c>
    </row>
    <row r="180" spans="1:8">
      <c r="A180" s="5">
        <v>178</v>
      </c>
      <c r="B180" s="4" t="s">
        <v>282</v>
      </c>
      <c r="C180" s="4" t="s">
        <v>283</v>
      </c>
      <c r="D180" s="4" t="s">
        <v>1465</v>
      </c>
      <c r="E180" s="7">
        <v>41518</v>
      </c>
      <c r="F180" s="3" t="s">
        <v>1337</v>
      </c>
      <c r="G180" s="6">
        <v>1</v>
      </c>
      <c r="H180" s="6">
        <v>1</v>
      </c>
    </row>
    <row r="181" spans="1:8" ht="66">
      <c r="A181" s="5">
        <v>179</v>
      </c>
      <c r="B181" s="4" t="s">
        <v>94</v>
      </c>
      <c r="C181" s="4" t="s">
        <v>95</v>
      </c>
      <c r="D181" s="4" t="s">
        <v>96</v>
      </c>
      <c r="E181" s="7">
        <v>43221</v>
      </c>
      <c r="F181" s="3">
        <v>9789861478197</v>
      </c>
      <c r="G181" s="6">
        <v>1</v>
      </c>
      <c r="H181" s="6">
        <v>1</v>
      </c>
    </row>
    <row r="182" spans="1:8" ht="33">
      <c r="A182" s="5">
        <v>180</v>
      </c>
      <c r="B182" s="4" t="s">
        <v>1411</v>
      </c>
      <c r="C182" s="4" t="s">
        <v>292</v>
      </c>
      <c r="D182" s="4" t="s">
        <v>96</v>
      </c>
      <c r="E182" s="7">
        <v>39539</v>
      </c>
      <c r="F182" s="3">
        <v>9789579463300</v>
      </c>
      <c r="G182" s="6">
        <v>1</v>
      </c>
      <c r="H182" s="6">
        <v>1</v>
      </c>
    </row>
    <row r="183" spans="1:8" ht="33">
      <c r="A183" s="5">
        <v>181</v>
      </c>
      <c r="B183" s="4" t="s">
        <v>575</v>
      </c>
      <c r="C183" s="4" t="s">
        <v>576</v>
      </c>
      <c r="D183" s="4" t="s">
        <v>577</v>
      </c>
      <c r="E183" s="7">
        <v>42948</v>
      </c>
      <c r="F183" s="3">
        <v>9789869512602</v>
      </c>
      <c r="G183" s="6">
        <v>1</v>
      </c>
      <c r="H183" s="6">
        <v>1</v>
      </c>
    </row>
    <row r="184" spans="1:8" ht="49.5">
      <c r="A184" s="5">
        <v>182</v>
      </c>
      <c r="B184" s="4" t="s">
        <v>137</v>
      </c>
      <c r="C184" s="4" t="s">
        <v>138</v>
      </c>
      <c r="D184" s="4" t="s">
        <v>139</v>
      </c>
      <c r="E184" s="7">
        <v>42614</v>
      </c>
      <c r="F184" s="3">
        <v>9789867475121</v>
      </c>
      <c r="G184" s="6">
        <v>1</v>
      </c>
      <c r="H184" s="6">
        <v>1</v>
      </c>
    </row>
    <row r="185" spans="1:8">
      <c r="A185" s="5">
        <v>183</v>
      </c>
      <c r="B185" s="4" t="s">
        <v>1467</v>
      </c>
      <c r="C185" s="4" t="s">
        <v>140</v>
      </c>
      <c r="D185" s="4" t="s">
        <v>141</v>
      </c>
      <c r="E185" s="7">
        <v>34639</v>
      </c>
      <c r="F185" s="3">
        <v>9789575993115</v>
      </c>
      <c r="G185" s="6">
        <v>1</v>
      </c>
      <c r="H185" s="6">
        <v>1</v>
      </c>
    </row>
    <row r="186" spans="1:8" ht="33">
      <c r="A186" s="5">
        <v>184</v>
      </c>
      <c r="B186" s="4" t="s">
        <v>578</v>
      </c>
      <c r="C186" s="4" t="s">
        <v>579</v>
      </c>
      <c r="D186" s="4" t="s">
        <v>51</v>
      </c>
      <c r="E186" s="7">
        <v>42370</v>
      </c>
      <c r="F186" s="3">
        <v>9789863501251</v>
      </c>
      <c r="G186" s="6">
        <v>1</v>
      </c>
      <c r="H186" s="6">
        <v>1</v>
      </c>
    </row>
    <row r="187" spans="1:8" ht="49.5">
      <c r="A187" s="5">
        <v>185</v>
      </c>
      <c r="B187" s="4" t="s">
        <v>580</v>
      </c>
      <c r="C187" s="4" t="s">
        <v>581</v>
      </c>
      <c r="D187" s="4" t="s">
        <v>51</v>
      </c>
      <c r="E187" s="7">
        <v>42370</v>
      </c>
      <c r="F187" s="3">
        <v>9789863501374</v>
      </c>
      <c r="G187" s="6">
        <v>1</v>
      </c>
      <c r="H187" s="6">
        <v>2</v>
      </c>
    </row>
    <row r="188" spans="1:8" ht="33">
      <c r="A188" s="5">
        <v>186</v>
      </c>
      <c r="B188" s="4" t="s">
        <v>582</v>
      </c>
      <c r="C188" s="4" t="s">
        <v>583</v>
      </c>
      <c r="D188" s="4" t="s">
        <v>51</v>
      </c>
      <c r="E188" s="7">
        <v>42430</v>
      </c>
      <c r="F188" s="3">
        <v>9789863501336</v>
      </c>
      <c r="G188" s="6">
        <v>1</v>
      </c>
      <c r="H188" s="6">
        <v>2</v>
      </c>
    </row>
    <row r="189" spans="1:8" ht="33">
      <c r="A189" s="5">
        <v>187</v>
      </c>
      <c r="B189" s="4" t="s">
        <v>584</v>
      </c>
      <c r="C189" s="4" t="s">
        <v>585</v>
      </c>
      <c r="D189" s="4" t="s">
        <v>1468</v>
      </c>
      <c r="E189" s="7">
        <v>36130</v>
      </c>
      <c r="F189" s="3">
        <v>9570231432</v>
      </c>
      <c r="G189" s="6">
        <v>1</v>
      </c>
      <c r="H189" s="6">
        <v>1</v>
      </c>
    </row>
    <row r="190" spans="1:8" ht="33">
      <c r="A190" s="5">
        <v>188</v>
      </c>
      <c r="B190" s="4" t="s">
        <v>586</v>
      </c>
      <c r="C190" s="4" t="s">
        <v>587</v>
      </c>
      <c r="D190" s="4" t="s">
        <v>81</v>
      </c>
      <c r="E190" s="7">
        <v>34304</v>
      </c>
      <c r="F190" s="3">
        <v>9789570508000</v>
      </c>
      <c r="G190" s="6">
        <v>1</v>
      </c>
      <c r="H190" s="6">
        <v>1</v>
      </c>
    </row>
    <row r="191" spans="1:8" ht="49.5">
      <c r="A191" s="5">
        <v>189</v>
      </c>
      <c r="B191" s="4" t="s">
        <v>588</v>
      </c>
      <c r="C191" s="4" t="s">
        <v>589</v>
      </c>
      <c r="D191" s="4" t="s">
        <v>590</v>
      </c>
      <c r="E191" s="7">
        <v>37803</v>
      </c>
      <c r="F191" s="3">
        <v>9789579464055</v>
      </c>
      <c r="G191" s="6">
        <v>1</v>
      </c>
      <c r="H191" s="6">
        <v>1</v>
      </c>
    </row>
    <row r="192" spans="1:8">
      <c r="A192" s="5">
        <v>190</v>
      </c>
      <c r="B192" s="4" t="s">
        <v>591</v>
      </c>
      <c r="C192" s="4" t="s">
        <v>592</v>
      </c>
      <c r="D192" s="4" t="s">
        <v>1469</v>
      </c>
      <c r="E192" s="7">
        <v>40330</v>
      </c>
      <c r="F192" s="3">
        <v>9789570918724</v>
      </c>
      <c r="G192" s="6">
        <v>1</v>
      </c>
      <c r="H192" s="6">
        <v>1</v>
      </c>
    </row>
    <row r="193" spans="1:8" ht="33">
      <c r="A193" s="5">
        <v>191</v>
      </c>
      <c r="B193" s="4" t="s">
        <v>157</v>
      </c>
      <c r="C193" s="4" t="s">
        <v>158</v>
      </c>
      <c r="D193" s="4" t="s">
        <v>159</v>
      </c>
      <c r="E193" s="7">
        <v>41365</v>
      </c>
      <c r="F193" s="3">
        <v>9789570918601</v>
      </c>
      <c r="G193" s="6">
        <v>1</v>
      </c>
      <c r="H193" s="6">
        <v>1</v>
      </c>
    </row>
    <row r="194" spans="1:8">
      <c r="A194" s="5">
        <v>192</v>
      </c>
      <c r="B194" s="4" t="s">
        <v>593</v>
      </c>
      <c r="C194" s="4" t="s">
        <v>594</v>
      </c>
      <c r="D194" s="4" t="s">
        <v>595</v>
      </c>
      <c r="E194" s="7">
        <v>42552</v>
      </c>
      <c r="F194" s="3">
        <v>9785550140017</v>
      </c>
      <c r="G194" s="6">
        <v>1</v>
      </c>
      <c r="H194" s="6">
        <v>1</v>
      </c>
    </row>
    <row r="195" spans="1:8" ht="33">
      <c r="A195" s="5">
        <v>193</v>
      </c>
      <c r="B195" s="4" t="s">
        <v>596</v>
      </c>
      <c r="C195" s="4" t="s">
        <v>597</v>
      </c>
      <c r="D195" s="4" t="s">
        <v>598</v>
      </c>
      <c r="E195" s="7">
        <v>43132</v>
      </c>
      <c r="F195" s="3">
        <v>9789862941904</v>
      </c>
      <c r="G195" s="6">
        <v>1</v>
      </c>
      <c r="H195" s="6">
        <v>1</v>
      </c>
    </row>
    <row r="196" spans="1:8" ht="33">
      <c r="A196" s="5">
        <v>194</v>
      </c>
      <c r="B196" s="4" t="s">
        <v>599</v>
      </c>
      <c r="C196" s="4" t="s">
        <v>597</v>
      </c>
      <c r="D196" s="4" t="s">
        <v>598</v>
      </c>
      <c r="E196" s="7">
        <v>43132</v>
      </c>
      <c r="F196" s="3">
        <v>9789862941911</v>
      </c>
      <c r="G196" s="6">
        <v>1</v>
      </c>
      <c r="H196" s="6">
        <v>1</v>
      </c>
    </row>
    <row r="197" spans="1:8" ht="33">
      <c r="A197" s="5">
        <v>195</v>
      </c>
      <c r="B197" s="4" t="s">
        <v>600</v>
      </c>
      <c r="C197" s="4" t="s">
        <v>601</v>
      </c>
      <c r="D197" s="4" t="s">
        <v>602</v>
      </c>
      <c r="E197" s="7">
        <v>43374</v>
      </c>
      <c r="F197" s="3">
        <v>9789869693509</v>
      </c>
      <c r="G197" s="6">
        <v>1</v>
      </c>
      <c r="H197" s="6">
        <v>1</v>
      </c>
    </row>
    <row r="198" spans="1:8">
      <c r="A198" s="5">
        <v>196</v>
      </c>
      <c r="B198" s="4" t="s">
        <v>603</v>
      </c>
      <c r="C198" s="4" t="s">
        <v>604</v>
      </c>
      <c r="D198" s="4" t="s">
        <v>605</v>
      </c>
      <c r="E198" s="7">
        <v>42095</v>
      </c>
      <c r="F198" s="3">
        <v>9789866204937</v>
      </c>
      <c r="G198" s="6">
        <v>1</v>
      </c>
      <c r="H198" s="6">
        <v>1</v>
      </c>
    </row>
    <row r="199" spans="1:8">
      <c r="A199" s="5">
        <v>197</v>
      </c>
      <c r="B199" s="4" t="s">
        <v>606</v>
      </c>
      <c r="C199" s="4" t="s">
        <v>607</v>
      </c>
      <c r="D199" s="4" t="s">
        <v>293</v>
      </c>
      <c r="E199" s="7">
        <v>43070</v>
      </c>
      <c r="F199" s="3">
        <v>9789863585732</v>
      </c>
      <c r="G199" s="6">
        <v>1</v>
      </c>
      <c r="H199" s="6">
        <v>1</v>
      </c>
    </row>
    <row r="200" spans="1:8">
      <c r="A200" s="5">
        <v>198</v>
      </c>
      <c r="B200" s="4" t="s">
        <v>608</v>
      </c>
      <c r="C200" s="4" t="s">
        <v>609</v>
      </c>
      <c r="D200" s="4" t="s">
        <v>293</v>
      </c>
      <c r="E200" s="7">
        <v>42186</v>
      </c>
      <c r="F200" s="3">
        <v>9789863581437</v>
      </c>
      <c r="G200" s="6">
        <v>1</v>
      </c>
      <c r="H200" s="6">
        <v>1</v>
      </c>
    </row>
    <row r="201" spans="1:8">
      <c r="A201" s="5">
        <v>199</v>
      </c>
      <c r="B201" s="4" t="s">
        <v>610</v>
      </c>
      <c r="C201" s="4" t="s">
        <v>611</v>
      </c>
      <c r="D201" s="4" t="s">
        <v>293</v>
      </c>
      <c r="E201" s="7">
        <v>43344</v>
      </c>
      <c r="F201" s="3">
        <v>9789863587026</v>
      </c>
      <c r="G201" s="6">
        <v>1</v>
      </c>
      <c r="H201" s="6">
        <v>1</v>
      </c>
    </row>
    <row r="202" spans="1:8" ht="66">
      <c r="A202" s="5">
        <v>200</v>
      </c>
      <c r="B202" s="4" t="s">
        <v>1470</v>
      </c>
      <c r="C202" s="4" t="s">
        <v>612</v>
      </c>
      <c r="D202" s="4" t="s">
        <v>613</v>
      </c>
      <c r="E202" s="25" t="s">
        <v>1471</v>
      </c>
      <c r="F202" s="3">
        <v>4713331770783</v>
      </c>
      <c r="G202" s="6">
        <v>1</v>
      </c>
      <c r="H202" s="6">
        <v>7</v>
      </c>
    </row>
    <row r="203" spans="1:8" ht="33">
      <c r="A203" s="5">
        <v>201</v>
      </c>
      <c r="B203" s="4" t="s">
        <v>614</v>
      </c>
      <c r="C203" s="4" t="s">
        <v>615</v>
      </c>
      <c r="D203" s="4" t="s">
        <v>1472</v>
      </c>
      <c r="E203" s="7">
        <v>42125</v>
      </c>
      <c r="F203" s="3">
        <v>9789866301773</v>
      </c>
      <c r="G203" s="6">
        <v>1</v>
      </c>
      <c r="H203" s="6">
        <v>1</v>
      </c>
    </row>
    <row r="204" spans="1:8">
      <c r="A204" s="5">
        <v>202</v>
      </c>
      <c r="B204" s="4" t="s">
        <v>616</v>
      </c>
      <c r="C204" s="4" t="s">
        <v>617</v>
      </c>
      <c r="D204" s="4" t="s">
        <v>618</v>
      </c>
      <c r="E204" s="7">
        <v>40238</v>
      </c>
      <c r="F204" s="3">
        <v>4717769101331</v>
      </c>
      <c r="G204" s="6">
        <v>1</v>
      </c>
      <c r="H204" s="6">
        <v>1</v>
      </c>
    </row>
    <row r="205" spans="1:8">
      <c r="A205" s="5">
        <v>203</v>
      </c>
      <c r="B205" s="4" t="s">
        <v>619</v>
      </c>
      <c r="C205" s="4" t="s">
        <v>620</v>
      </c>
      <c r="D205" s="4" t="s">
        <v>621</v>
      </c>
      <c r="E205" s="7">
        <v>42552</v>
      </c>
      <c r="F205" s="3">
        <v>9789863871057</v>
      </c>
      <c r="G205" s="6">
        <v>1</v>
      </c>
      <c r="H205" s="6">
        <v>1</v>
      </c>
    </row>
    <row r="206" spans="1:8">
      <c r="A206" s="5">
        <v>204</v>
      </c>
      <c r="B206" s="4" t="s">
        <v>160</v>
      </c>
      <c r="C206" s="4" t="s">
        <v>37</v>
      </c>
      <c r="D206" s="4" t="s">
        <v>161</v>
      </c>
      <c r="E206" s="7">
        <v>40634</v>
      </c>
      <c r="F206" s="3">
        <v>9789866135217</v>
      </c>
      <c r="G206" s="6">
        <v>1</v>
      </c>
      <c r="H206" s="6">
        <v>1</v>
      </c>
    </row>
    <row r="207" spans="1:8" ht="49.5">
      <c r="A207" s="5">
        <v>205</v>
      </c>
      <c r="B207" s="4" t="s">
        <v>622</v>
      </c>
      <c r="C207" s="4" t="s">
        <v>623</v>
      </c>
      <c r="D207" s="4" t="s">
        <v>624</v>
      </c>
      <c r="E207" s="7">
        <v>42979</v>
      </c>
      <c r="F207" s="3">
        <v>9789865635282</v>
      </c>
      <c r="G207" s="6">
        <v>1</v>
      </c>
      <c r="H207" s="6">
        <v>1</v>
      </c>
    </row>
    <row r="208" spans="1:8">
      <c r="A208" s="5">
        <v>206</v>
      </c>
      <c r="B208" s="4" t="s">
        <v>625</v>
      </c>
      <c r="C208" s="4" t="s">
        <v>121</v>
      </c>
      <c r="D208" s="4" t="s">
        <v>626</v>
      </c>
      <c r="E208" s="7">
        <v>42095</v>
      </c>
      <c r="F208" s="3">
        <v>9789866281952</v>
      </c>
      <c r="G208" s="6">
        <v>1</v>
      </c>
      <c r="H208" s="6">
        <v>1</v>
      </c>
    </row>
    <row r="209" spans="1:8" ht="49.5">
      <c r="A209" s="5">
        <v>207</v>
      </c>
      <c r="B209" s="4" t="s">
        <v>627</v>
      </c>
      <c r="C209" s="4" t="s">
        <v>628</v>
      </c>
      <c r="D209" s="4" t="s">
        <v>629</v>
      </c>
      <c r="E209" s="7">
        <v>42522</v>
      </c>
      <c r="F209" s="3">
        <v>9789574336494</v>
      </c>
      <c r="G209" s="6">
        <v>1</v>
      </c>
      <c r="H209" s="6">
        <v>1</v>
      </c>
    </row>
    <row r="210" spans="1:8">
      <c r="A210" s="5">
        <v>208</v>
      </c>
      <c r="B210" s="4" t="s">
        <v>630</v>
      </c>
      <c r="C210" s="4" t="s">
        <v>631</v>
      </c>
      <c r="D210" s="4" t="s">
        <v>631</v>
      </c>
      <c r="E210" s="7">
        <v>39753</v>
      </c>
      <c r="F210" s="3">
        <v>9789574156696</v>
      </c>
      <c r="G210" s="6">
        <v>1</v>
      </c>
      <c r="H210" s="6">
        <v>1</v>
      </c>
    </row>
    <row r="211" spans="1:8">
      <c r="A211" s="5">
        <v>209</v>
      </c>
      <c r="B211" s="4" t="s">
        <v>632</v>
      </c>
      <c r="C211" s="4" t="s">
        <v>633</v>
      </c>
      <c r="D211" s="4" t="s">
        <v>35</v>
      </c>
      <c r="E211" s="7">
        <v>42491</v>
      </c>
      <c r="F211" s="3">
        <v>9789869297332</v>
      </c>
      <c r="G211" s="6">
        <v>1</v>
      </c>
      <c r="H211" s="6">
        <v>1</v>
      </c>
    </row>
    <row r="212" spans="1:8">
      <c r="A212" s="5">
        <v>210</v>
      </c>
      <c r="B212" s="4" t="s">
        <v>166</v>
      </c>
      <c r="C212" s="4" t="s">
        <v>167</v>
      </c>
      <c r="D212" s="4" t="s">
        <v>35</v>
      </c>
      <c r="E212" s="7">
        <v>42826</v>
      </c>
      <c r="F212" s="3">
        <v>9789869407182</v>
      </c>
      <c r="G212" s="6">
        <v>1</v>
      </c>
      <c r="H212" s="6">
        <v>1</v>
      </c>
    </row>
    <row r="213" spans="1:8" ht="49.5">
      <c r="A213" s="5">
        <v>211</v>
      </c>
      <c r="B213" s="4" t="s">
        <v>634</v>
      </c>
      <c r="C213" s="4" t="s">
        <v>635</v>
      </c>
      <c r="D213" s="4" t="s">
        <v>35</v>
      </c>
      <c r="E213" s="7">
        <v>43344</v>
      </c>
      <c r="F213" s="3">
        <v>9789869618670</v>
      </c>
      <c r="G213" s="6">
        <v>1</v>
      </c>
      <c r="H213" s="6">
        <v>1</v>
      </c>
    </row>
    <row r="214" spans="1:8">
      <c r="A214" s="5">
        <v>212</v>
      </c>
      <c r="B214" s="4" t="s">
        <v>636</v>
      </c>
      <c r="C214" s="4" t="s">
        <v>637</v>
      </c>
      <c r="D214" s="4" t="s">
        <v>35</v>
      </c>
      <c r="E214" s="7">
        <v>43070</v>
      </c>
      <c r="F214" s="3">
        <v>9789869566728</v>
      </c>
      <c r="G214" s="6">
        <v>1</v>
      </c>
      <c r="H214" s="6">
        <v>1</v>
      </c>
    </row>
    <row r="215" spans="1:8" ht="33">
      <c r="A215" s="5">
        <v>213</v>
      </c>
      <c r="B215" s="4" t="s">
        <v>638</v>
      </c>
      <c r="C215" s="4" t="s">
        <v>639</v>
      </c>
      <c r="D215" s="4" t="s">
        <v>35</v>
      </c>
      <c r="E215" s="7">
        <v>42887</v>
      </c>
      <c r="F215" s="3">
        <v>9789869468619</v>
      </c>
      <c r="G215" s="6">
        <v>1</v>
      </c>
      <c r="H215" s="6">
        <v>1</v>
      </c>
    </row>
    <row r="216" spans="1:8" ht="33">
      <c r="A216" s="5">
        <v>214</v>
      </c>
      <c r="B216" s="4" t="s">
        <v>640</v>
      </c>
      <c r="C216" s="4" t="s">
        <v>641</v>
      </c>
      <c r="D216" s="4" t="s">
        <v>35</v>
      </c>
      <c r="E216" s="7">
        <v>43405</v>
      </c>
      <c r="F216" s="3">
        <v>9789869618694</v>
      </c>
      <c r="G216" s="6">
        <v>1</v>
      </c>
      <c r="H216" s="6">
        <v>1</v>
      </c>
    </row>
    <row r="217" spans="1:8">
      <c r="A217" s="5">
        <v>215</v>
      </c>
      <c r="B217" s="4" t="s">
        <v>642</v>
      </c>
      <c r="C217" s="4" t="s">
        <v>1341</v>
      </c>
      <c r="D217" s="4" t="s">
        <v>35</v>
      </c>
      <c r="E217" s="7">
        <v>42948</v>
      </c>
      <c r="F217" s="3">
        <v>9789869468664</v>
      </c>
      <c r="G217" s="6">
        <v>1</v>
      </c>
      <c r="H217" s="6">
        <v>1</v>
      </c>
    </row>
    <row r="218" spans="1:8" ht="33">
      <c r="A218" s="5">
        <v>216</v>
      </c>
      <c r="B218" s="4" t="s">
        <v>643</v>
      </c>
      <c r="C218" s="4" t="s">
        <v>644</v>
      </c>
      <c r="D218" s="4" t="s">
        <v>35</v>
      </c>
      <c r="E218" s="7">
        <v>42767</v>
      </c>
      <c r="F218" s="3">
        <v>9789869407113</v>
      </c>
      <c r="G218" s="6">
        <v>1</v>
      </c>
      <c r="H218" s="6">
        <v>1</v>
      </c>
    </row>
    <row r="219" spans="1:8" ht="33">
      <c r="A219" s="5">
        <v>217</v>
      </c>
      <c r="B219" s="4" t="s">
        <v>645</v>
      </c>
      <c r="C219" s="4" t="s">
        <v>1400</v>
      </c>
      <c r="D219" s="4" t="s">
        <v>35</v>
      </c>
      <c r="E219" s="7">
        <v>42856</v>
      </c>
      <c r="F219" s="3">
        <v>9789869468633</v>
      </c>
      <c r="G219" s="6">
        <v>1</v>
      </c>
      <c r="H219" s="6">
        <v>1</v>
      </c>
    </row>
    <row r="220" spans="1:8">
      <c r="A220" s="5">
        <v>218</v>
      </c>
      <c r="B220" s="4" t="s">
        <v>646</v>
      </c>
      <c r="C220" s="4" t="s">
        <v>647</v>
      </c>
      <c r="D220" s="4" t="s">
        <v>35</v>
      </c>
      <c r="E220" s="7">
        <v>43282</v>
      </c>
      <c r="F220" s="3">
        <v>9789869618649</v>
      </c>
      <c r="G220" s="6">
        <v>1</v>
      </c>
      <c r="H220" s="6">
        <v>1</v>
      </c>
    </row>
    <row r="221" spans="1:8">
      <c r="A221" s="5">
        <v>219</v>
      </c>
      <c r="B221" s="4" t="s">
        <v>164</v>
      </c>
      <c r="C221" s="4" t="s">
        <v>165</v>
      </c>
      <c r="D221" s="4" t="s">
        <v>35</v>
      </c>
      <c r="E221" s="7">
        <v>42958</v>
      </c>
      <c r="F221" s="3">
        <v>9789869468688</v>
      </c>
      <c r="G221" s="6">
        <v>1</v>
      </c>
      <c r="H221" s="6">
        <v>1</v>
      </c>
    </row>
    <row r="222" spans="1:8">
      <c r="A222" s="5">
        <v>220</v>
      </c>
      <c r="B222" s="4" t="s">
        <v>648</v>
      </c>
      <c r="C222" s="4" t="s">
        <v>649</v>
      </c>
      <c r="D222" s="4" t="s">
        <v>35</v>
      </c>
      <c r="E222" s="7">
        <v>42644</v>
      </c>
      <c r="F222" s="3">
        <v>9789869297387</v>
      </c>
      <c r="G222" s="6">
        <v>1</v>
      </c>
      <c r="H222" s="6">
        <v>1</v>
      </c>
    </row>
    <row r="223" spans="1:8">
      <c r="A223" s="5">
        <v>221</v>
      </c>
      <c r="B223" s="4" t="s">
        <v>650</v>
      </c>
      <c r="C223" s="4" t="s">
        <v>651</v>
      </c>
      <c r="D223" s="4" t="s">
        <v>35</v>
      </c>
      <c r="E223" s="7">
        <v>42217</v>
      </c>
      <c r="F223" s="3">
        <v>9789869181969</v>
      </c>
      <c r="G223" s="6">
        <v>1</v>
      </c>
      <c r="H223" s="6">
        <v>1</v>
      </c>
    </row>
    <row r="224" spans="1:8" ht="33">
      <c r="A224" s="5">
        <v>222</v>
      </c>
      <c r="B224" s="4" t="s">
        <v>652</v>
      </c>
      <c r="C224" s="4" t="s">
        <v>653</v>
      </c>
      <c r="D224" s="4" t="s">
        <v>163</v>
      </c>
      <c r="E224" s="7">
        <v>42036</v>
      </c>
      <c r="F224" s="3">
        <v>9789863263081</v>
      </c>
      <c r="G224" s="6">
        <v>1</v>
      </c>
      <c r="H224" s="6">
        <v>1</v>
      </c>
    </row>
    <row r="225" spans="1:8" ht="33">
      <c r="A225" s="5">
        <v>223</v>
      </c>
      <c r="B225" s="4" t="s">
        <v>654</v>
      </c>
      <c r="C225" s="4" t="s">
        <v>655</v>
      </c>
      <c r="D225" s="4" t="s">
        <v>163</v>
      </c>
      <c r="E225" s="7">
        <v>38899</v>
      </c>
      <c r="F225" s="3">
        <v>9789867263728</v>
      </c>
      <c r="G225" s="6">
        <v>1</v>
      </c>
      <c r="H225" s="6">
        <v>1</v>
      </c>
    </row>
    <row r="226" spans="1:8" ht="33">
      <c r="A226" s="5">
        <v>224</v>
      </c>
      <c r="B226" s="4" t="s">
        <v>656</v>
      </c>
      <c r="C226" s="4" t="s">
        <v>657</v>
      </c>
      <c r="D226" s="4" t="s">
        <v>163</v>
      </c>
      <c r="E226" s="7">
        <v>42095</v>
      </c>
      <c r="F226" s="3">
        <v>9789863263302</v>
      </c>
      <c r="G226" s="6">
        <v>1</v>
      </c>
      <c r="H226" s="6">
        <v>1</v>
      </c>
    </row>
    <row r="227" spans="1:8" ht="33">
      <c r="A227" s="5">
        <v>225</v>
      </c>
      <c r="B227" s="4" t="s">
        <v>658</v>
      </c>
      <c r="C227" s="4" t="s">
        <v>659</v>
      </c>
      <c r="D227" s="4" t="s">
        <v>163</v>
      </c>
      <c r="E227" s="7">
        <v>42278</v>
      </c>
      <c r="F227" s="3">
        <v>9789863263456</v>
      </c>
      <c r="G227" s="6">
        <v>1</v>
      </c>
      <c r="H227" s="6">
        <v>1</v>
      </c>
    </row>
    <row r="228" spans="1:8" ht="33">
      <c r="A228" s="5">
        <v>226</v>
      </c>
      <c r="B228" s="4" t="s">
        <v>660</v>
      </c>
      <c r="C228" s="4" t="s">
        <v>661</v>
      </c>
      <c r="D228" s="4" t="s">
        <v>163</v>
      </c>
      <c r="E228" s="7">
        <v>42887</v>
      </c>
      <c r="F228" s="3">
        <v>9789863264385</v>
      </c>
      <c r="G228" s="6">
        <v>1</v>
      </c>
      <c r="H228" s="6">
        <v>1</v>
      </c>
    </row>
    <row r="229" spans="1:8" ht="99">
      <c r="A229" s="5">
        <v>227</v>
      </c>
      <c r="B229" s="4" t="s">
        <v>662</v>
      </c>
      <c r="C229" s="4" t="s">
        <v>663</v>
      </c>
      <c r="D229" s="4" t="s">
        <v>163</v>
      </c>
      <c r="E229" s="7">
        <v>42491</v>
      </c>
      <c r="F229" s="3">
        <v>9789863263722</v>
      </c>
      <c r="G229" s="6">
        <v>1</v>
      </c>
      <c r="H229" s="6">
        <v>1</v>
      </c>
    </row>
    <row r="230" spans="1:8" ht="33">
      <c r="A230" s="5">
        <v>228</v>
      </c>
      <c r="B230" s="4" t="s">
        <v>664</v>
      </c>
      <c r="C230" s="4" t="s">
        <v>665</v>
      </c>
      <c r="D230" s="4" t="s">
        <v>163</v>
      </c>
      <c r="E230" s="7">
        <v>41030</v>
      </c>
      <c r="F230" s="3">
        <v>9789862218143</v>
      </c>
      <c r="G230" s="6">
        <v>1</v>
      </c>
      <c r="H230" s="6">
        <v>1</v>
      </c>
    </row>
    <row r="231" spans="1:8">
      <c r="A231" s="5">
        <v>229</v>
      </c>
      <c r="B231" s="4" t="s">
        <v>666</v>
      </c>
      <c r="C231" s="4" t="s">
        <v>459</v>
      </c>
      <c r="D231" s="4" t="s">
        <v>1475</v>
      </c>
      <c r="E231" s="7">
        <v>42705</v>
      </c>
      <c r="F231" s="3">
        <v>9789864451630</v>
      </c>
      <c r="G231" s="6">
        <v>1</v>
      </c>
      <c r="H231" s="6">
        <v>1</v>
      </c>
    </row>
    <row r="232" spans="1:8" ht="33">
      <c r="A232" s="5">
        <v>230</v>
      </c>
      <c r="B232" s="4" t="s">
        <v>162</v>
      </c>
      <c r="C232" s="4" t="s">
        <v>1474</v>
      </c>
      <c r="D232" s="4" t="s">
        <v>163</v>
      </c>
      <c r="E232" s="7">
        <v>41487</v>
      </c>
      <c r="F232" s="3">
        <v>9789863261483</v>
      </c>
      <c r="G232" s="6">
        <v>1</v>
      </c>
      <c r="H232" s="6">
        <v>1</v>
      </c>
    </row>
    <row r="233" spans="1:8" ht="33">
      <c r="A233" s="5">
        <v>231</v>
      </c>
      <c r="B233" s="4" t="s">
        <v>667</v>
      </c>
      <c r="C233" s="4" t="s">
        <v>668</v>
      </c>
      <c r="D233" s="4" t="s">
        <v>163</v>
      </c>
      <c r="E233" s="7">
        <v>41821</v>
      </c>
      <c r="F233" s="3">
        <v>9789863262671</v>
      </c>
      <c r="G233" s="6">
        <v>1</v>
      </c>
      <c r="H233" s="6">
        <v>1</v>
      </c>
    </row>
    <row r="234" spans="1:8" ht="33">
      <c r="A234" s="5">
        <v>232</v>
      </c>
      <c r="B234" s="4" t="s">
        <v>669</v>
      </c>
      <c r="C234" s="4" t="s">
        <v>670</v>
      </c>
      <c r="D234" s="4" t="s">
        <v>163</v>
      </c>
      <c r="E234" s="7">
        <v>42125</v>
      </c>
      <c r="F234" s="3">
        <v>9789863263340</v>
      </c>
      <c r="G234" s="6">
        <v>1</v>
      </c>
      <c r="H234" s="6">
        <v>1</v>
      </c>
    </row>
    <row r="235" spans="1:8">
      <c r="A235" s="5">
        <v>233</v>
      </c>
      <c r="B235" s="4" t="s">
        <v>671</v>
      </c>
      <c r="C235" s="4" t="s">
        <v>672</v>
      </c>
      <c r="D235" s="4" t="s">
        <v>59</v>
      </c>
      <c r="E235" s="7">
        <v>41395</v>
      </c>
      <c r="F235" s="3">
        <v>9789865915735</v>
      </c>
      <c r="G235" s="6">
        <v>1</v>
      </c>
      <c r="H235" s="6">
        <v>1</v>
      </c>
    </row>
    <row r="236" spans="1:8">
      <c r="A236" s="5">
        <v>234</v>
      </c>
      <c r="B236" s="4" t="s">
        <v>1473</v>
      </c>
      <c r="C236" s="4" t="s">
        <v>226</v>
      </c>
      <c r="D236" s="4" t="s">
        <v>59</v>
      </c>
      <c r="E236" s="7">
        <v>41244</v>
      </c>
      <c r="F236" s="3">
        <v>9789865915322</v>
      </c>
      <c r="G236" s="6">
        <v>1</v>
      </c>
      <c r="H236" s="6">
        <v>1</v>
      </c>
    </row>
    <row r="237" spans="1:8" ht="49.5">
      <c r="A237" s="5">
        <v>235</v>
      </c>
      <c r="B237" s="4" t="s">
        <v>673</v>
      </c>
      <c r="C237" s="4" t="s">
        <v>674</v>
      </c>
      <c r="D237" s="4" t="s">
        <v>163</v>
      </c>
      <c r="E237" s="7">
        <v>41334</v>
      </c>
      <c r="F237" s="3">
        <v>9789863260844</v>
      </c>
      <c r="G237" s="6">
        <v>1</v>
      </c>
      <c r="H237" s="6">
        <v>1</v>
      </c>
    </row>
    <row r="238" spans="1:8" ht="33">
      <c r="A238" s="5">
        <v>236</v>
      </c>
      <c r="B238" s="4" t="s">
        <v>675</v>
      </c>
      <c r="C238" s="4" t="s">
        <v>676</v>
      </c>
      <c r="D238" s="4" t="s">
        <v>163</v>
      </c>
      <c r="E238" s="7">
        <v>42005</v>
      </c>
      <c r="F238" s="3">
        <v>9789863263050</v>
      </c>
      <c r="G238" s="6">
        <v>1</v>
      </c>
      <c r="H238" s="6">
        <v>1</v>
      </c>
    </row>
    <row r="239" spans="1:8" ht="33">
      <c r="A239" s="5">
        <v>237</v>
      </c>
      <c r="B239" s="4" t="s">
        <v>677</v>
      </c>
      <c r="C239" s="4" t="s">
        <v>678</v>
      </c>
      <c r="D239" s="4" t="s">
        <v>163</v>
      </c>
      <c r="E239" s="7">
        <v>43252</v>
      </c>
      <c r="F239" s="3">
        <v>9789863265511</v>
      </c>
      <c r="G239" s="6">
        <v>1</v>
      </c>
      <c r="H239" s="6">
        <v>1</v>
      </c>
    </row>
    <row r="240" spans="1:8" ht="33">
      <c r="A240" s="5">
        <v>238</v>
      </c>
      <c r="B240" s="4" t="s">
        <v>679</v>
      </c>
      <c r="C240" s="4" t="s">
        <v>680</v>
      </c>
      <c r="D240" s="4" t="s">
        <v>163</v>
      </c>
      <c r="E240" s="7">
        <v>42064</v>
      </c>
      <c r="F240" s="3">
        <v>9789863263234</v>
      </c>
      <c r="G240" s="6">
        <v>1</v>
      </c>
      <c r="H240" s="6">
        <v>1</v>
      </c>
    </row>
    <row r="241" spans="1:8" ht="33">
      <c r="A241" s="5">
        <v>239</v>
      </c>
      <c r="B241" s="4" t="s">
        <v>681</v>
      </c>
      <c r="C241" s="4" t="s">
        <v>682</v>
      </c>
      <c r="D241" s="4" t="s">
        <v>163</v>
      </c>
      <c r="E241" s="7">
        <v>42064</v>
      </c>
      <c r="F241" s="3">
        <v>9789863263203</v>
      </c>
      <c r="G241" s="6">
        <v>1</v>
      </c>
      <c r="H241" s="6">
        <v>1</v>
      </c>
    </row>
    <row r="242" spans="1:8" ht="33">
      <c r="A242" s="5">
        <v>240</v>
      </c>
      <c r="B242" s="4" t="s">
        <v>683</v>
      </c>
      <c r="C242" s="4" t="s">
        <v>684</v>
      </c>
      <c r="D242" s="4" t="s">
        <v>35</v>
      </c>
      <c r="E242" s="7">
        <v>43132</v>
      </c>
      <c r="F242" s="3">
        <v>9789869566780</v>
      </c>
      <c r="G242" s="6">
        <v>1</v>
      </c>
      <c r="H242" s="6">
        <v>1</v>
      </c>
    </row>
    <row r="243" spans="1:8" ht="33">
      <c r="A243" s="5">
        <v>241</v>
      </c>
      <c r="B243" s="4" t="s">
        <v>685</v>
      </c>
      <c r="C243" s="4" t="s">
        <v>686</v>
      </c>
      <c r="D243" s="4" t="s">
        <v>163</v>
      </c>
      <c r="E243" s="7">
        <v>42186</v>
      </c>
      <c r="F243" s="3">
        <v>9789862218594</v>
      </c>
      <c r="G243" s="6">
        <v>1</v>
      </c>
      <c r="H243" s="6">
        <v>1</v>
      </c>
    </row>
    <row r="244" spans="1:8" ht="33">
      <c r="A244" s="5">
        <v>242</v>
      </c>
      <c r="B244" s="4" t="s">
        <v>687</v>
      </c>
      <c r="C244" s="4" t="s">
        <v>688</v>
      </c>
      <c r="D244" s="4" t="s">
        <v>163</v>
      </c>
      <c r="E244" s="7">
        <v>42186</v>
      </c>
      <c r="F244" s="3">
        <v>9789863263388</v>
      </c>
      <c r="G244" s="6">
        <v>1</v>
      </c>
      <c r="H244" s="6">
        <v>1</v>
      </c>
    </row>
    <row r="245" spans="1:8" ht="33">
      <c r="A245" s="5">
        <v>243</v>
      </c>
      <c r="B245" s="4" t="s">
        <v>1476</v>
      </c>
      <c r="C245" s="4" t="s">
        <v>689</v>
      </c>
      <c r="D245" s="4" t="s">
        <v>163</v>
      </c>
      <c r="E245" s="7">
        <v>43221</v>
      </c>
      <c r="F245" s="3">
        <v>9789863265153</v>
      </c>
      <c r="G245" s="6">
        <v>1</v>
      </c>
      <c r="H245" s="6">
        <v>5</v>
      </c>
    </row>
    <row r="246" spans="1:8" ht="33">
      <c r="A246" s="5">
        <v>244</v>
      </c>
      <c r="B246" s="4" t="s">
        <v>690</v>
      </c>
      <c r="C246" s="4" t="s">
        <v>691</v>
      </c>
      <c r="D246" s="4" t="s">
        <v>163</v>
      </c>
      <c r="E246" s="7">
        <v>43374</v>
      </c>
      <c r="F246" s="3">
        <v>9789863265900</v>
      </c>
      <c r="G246" s="6">
        <v>1</v>
      </c>
      <c r="H246" s="6">
        <v>1</v>
      </c>
    </row>
    <row r="247" spans="1:8" ht="33">
      <c r="A247" s="5">
        <v>245</v>
      </c>
      <c r="B247" s="4" t="s">
        <v>692</v>
      </c>
      <c r="C247" s="4" t="s">
        <v>693</v>
      </c>
      <c r="D247" s="4" t="s">
        <v>163</v>
      </c>
      <c r="E247" s="7">
        <v>42217</v>
      </c>
      <c r="F247" s="3">
        <v>9789862219072</v>
      </c>
      <c r="G247" s="6">
        <v>1</v>
      </c>
      <c r="H247" s="6">
        <v>1</v>
      </c>
    </row>
    <row r="248" spans="1:8" ht="33">
      <c r="A248" s="5">
        <v>246</v>
      </c>
      <c r="B248" s="4" t="s">
        <v>694</v>
      </c>
      <c r="C248" s="4" t="s">
        <v>695</v>
      </c>
      <c r="D248" s="4" t="s">
        <v>163</v>
      </c>
      <c r="E248" s="7">
        <v>43160</v>
      </c>
      <c r="F248" s="3">
        <v>9789863264811</v>
      </c>
      <c r="G248" s="6">
        <v>1</v>
      </c>
      <c r="H248" s="6">
        <v>1</v>
      </c>
    </row>
    <row r="249" spans="1:8" ht="33">
      <c r="A249" s="5">
        <v>247</v>
      </c>
      <c r="B249" s="4" t="s">
        <v>696</v>
      </c>
      <c r="C249" s="4" t="s">
        <v>697</v>
      </c>
      <c r="D249" s="4" t="s">
        <v>163</v>
      </c>
      <c r="E249" s="7">
        <v>43009</v>
      </c>
      <c r="F249" s="3">
        <v>9789863264682</v>
      </c>
      <c r="G249" s="6">
        <v>1</v>
      </c>
      <c r="H249" s="6">
        <v>1</v>
      </c>
    </row>
    <row r="250" spans="1:8">
      <c r="A250" s="5">
        <v>248</v>
      </c>
      <c r="B250" s="4" t="s">
        <v>698</v>
      </c>
      <c r="C250" s="4" t="s">
        <v>699</v>
      </c>
      <c r="D250" s="4" t="s">
        <v>1412</v>
      </c>
      <c r="E250" s="7">
        <v>42064</v>
      </c>
      <c r="F250" s="3">
        <v>9789866178924</v>
      </c>
      <c r="G250" s="6">
        <v>1</v>
      </c>
      <c r="H250" s="6">
        <v>1</v>
      </c>
    </row>
    <row r="251" spans="1:8">
      <c r="A251" s="5">
        <v>249</v>
      </c>
      <c r="B251" s="4" t="s">
        <v>1477</v>
      </c>
      <c r="C251" s="4" t="s">
        <v>1664</v>
      </c>
      <c r="D251" s="4" t="s">
        <v>1412</v>
      </c>
      <c r="E251" s="7">
        <v>43313</v>
      </c>
      <c r="F251" s="3">
        <v>9789867908681</v>
      </c>
      <c r="G251" s="6">
        <v>1</v>
      </c>
      <c r="H251" s="6">
        <v>1</v>
      </c>
    </row>
    <row r="252" spans="1:8" ht="33">
      <c r="A252" s="5">
        <v>250</v>
      </c>
      <c r="B252" s="4" t="s">
        <v>700</v>
      </c>
      <c r="C252" s="4" t="s">
        <v>701</v>
      </c>
      <c r="D252" s="4" t="s">
        <v>1412</v>
      </c>
      <c r="E252" s="7">
        <v>39522</v>
      </c>
      <c r="F252" s="3">
        <v>9789866923227</v>
      </c>
      <c r="G252" s="6">
        <v>1</v>
      </c>
      <c r="H252" s="6">
        <v>1</v>
      </c>
    </row>
    <row r="253" spans="1:8">
      <c r="A253" s="5">
        <v>251</v>
      </c>
      <c r="B253" s="4" t="s">
        <v>702</v>
      </c>
      <c r="C253" s="4" t="s">
        <v>120</v>
      </c>
      <c r="D253" s="4" t="s">
        <v>1412</v>
      </c>
      <c r="E253" s="7">
        <v>39869</v>
      </c>
      <c r="F253" s="3">
        <v>9789866923586</v>
      </c>
      <c r="G253" s="6">
        <v>1</v>
      </c>
      <c r="H253" s="6">
        <v>1</v>
      </c>
    </row>
    <row r="254" spans="1:8">
      <c r="A254" s="5">
        <v>252</v>
      </c>
      <c r="B254" s="4" t="s">
        <v>703</v>
      </c>
      <c r="C254" s="4" t="s">
        <v>704</v>
      </c>
      <c r="D254" s="4" t="s">
        <v>36</v>
      </c>
      <c r="E254" s="7">
        <v>41820</v>
      </c>
      <c r="F254" s="3">
        <v>9789866178795</v>
      </c>
      <c r="G254" s="6">
        <v>1</v>
      </c>
      <c r="H254" s="6">
        <v>1</v>
      </c>
    </row>
    <row r="255" spans="1:8" ht="33">
      <c r="A255" s="5">
        <v>253</v>
      </c>
      <c r="B255" s="4" t="s">
        <v>705</v>
      </c>
      <c r="C255" s="4" t="s">
        <v>706</v>
      </c>
      <c r="D255" s="4" t="s">
        <v>1412</v>
      </c>
      <c r="E255" s="7">
        <v>39156</v>
      </c>
      <c r="F255" s="3">
        <v>9789866923142</v>
      </c>
      <c r="G255" s="6">
        <v>1</v>
      </c>
      <c r="H255" s="6">
        <v>1</v>
      </c>
    </row>
    <row r="256" spans="1:8">
      <c r="A256" s="5">
        <v>254</v>
      </c>
      <c r="B256" s="4" t="s">
        <v>707</v>
      </c>
      <c r="C256" s="4" t="s">
        <v>708</v>
      </c>
      <c r="D256" s="4" t="s">
        <v>1412</v>
      </c>
      <c r="E256" s="7">
        <v>40061</v>
      </c>
      <c r="F256" s="3">
        <v>9789866923678</v>
      </c>
      <c r="G256" s="6">
        <v>1</v>
      </c>
      <c r="H256" s="6">
        <v>1</v>
      </c>
    </row>
    <row r="257" spans="1:8">
      <c r="A257" s="5">
        <v>255</v>
      </c>
      <c r="B257" s="4" t="s">
        <v>709</v>
      </c>
      <c r="C257" s="4" t="s">
        <v>710</v>
      </c>
      <c r="D257" s="4" t="s">
        <v>36</v>
      </c>
      <c r="E257" s="7">
        <v>43101</v>
      </c>
      <c r="F257" s="3">
        <v>9789869410557</v>
      </c>
      <c r="G257" s="6">
        <v>1</v>
      </c>
      <c r="H257" s="6">
        <v>1</v>
      </c>
    </row>
    <row r="258" spans="1:8">
      <c r="A258" s="5">
        <v>256</v>
      </c>
      <c r="B258" s="4" t="s">
        <v>711</v>
      </c>
      <c r="C258" s="4" t="s">
        <v>712</v>
      </c>
      <c r="D258" s="4" t="s">
        <v>1412</v>
      </c>
      <c r="E258" s="7">
        <v>35339</v>
      </c>
      <c r="F258" s="3">
        <v>9789579113854</v>
      </c>
      <c r="G258" s="6">
        <v>1</v>
      </c>
      <c r="H258" s="6">
        <v>1</v>
      </c>
    </row>
    <row r="259" spans="1:8">
      <c r="A259" s="5">
        <v>257</v>
      </c>
      <c r="B259" s="4" t="s">
        <v>713</v>
      </c>
      <c r="C259" s="4" t="s">
        <v>714</v>
      </c>
      <c r="D259" s="4" t="s">
        <v>36</v>
      </c>
      <c r="E259" s="7">
        <v>42186</v>
      </c>
      <c r="F259" s="3">
        <v>9789866178986</v>
      </c>
      <c r="G259" s="6">
        <v>1</v>
      </c>
      <c r="H259" s="6">
        <v>1</v>
      </c>
    </row>
    <row r="260" spans="1:8">
      <c r="A260" s="5">
        <v>258</v>
      </c>
      <c r="B260" s="4" t="s">
        <v>715</v>
      </c>
      <c r="C260" s="4" t="s">
        <v>716</v>
      </c>
      <c r="D260" s="4" t="s">
        <v>36</v>
      </c>
      <c r="E260" s="7">
        <v>42552</v>
      </c>
      <c r="F260" s="3">
        <v>9789869234269</v>
      </c>
      <c r="G260" s="6">
        <v>1</v>
      </c>
      <c r="H260" s="6">
        <v>1</v>
      </c>
    </row>
    <row r="261" spans="1:8" ht="49.5">
      <c r="A261" s="5">
        <v>259</v>
      </c>
      <c r="B261" s="4" t="s">
        <v>170</v>
      </c>
      <c r="C261" s="4" t="s">
        <v>1433</v>
      </c>
      <c r="D261" s="4" t="s">
        <v>36</v>
      </c>
      <c r="E261" s="7">
        <v>40087</v>
      </c>
      <c r="F261" s="3">
        <v>9789866923814</v>
      </c>
      <c r="G261" s="6">
        <v>1</v>
      </c>
      <c r="H261" s="6">
        <v>1</v>
      </c>
    </row>
    <row r="262" spans="1:8">
      <c r="A262" s="5">
        <v>260</v>
      </c>
      <c r="B262" s="4" t="s">
        <v>168</v>
      </c>
      <c r="C262" s="4" t="s">
        <v>169</v>
      </c>
      <c r="D262" s="4" t="s">
        <v>36</v>
      </c>
      <c r="E262" s="7">
        <v>41153</v>
      </c>
      <c r="F262" s="3">
        <v>9789866178528</v>
      </c>
      <c r="G262" s="6">
        <v>1</v>
      </c>
      <c r="H262" s="6">
        <v>1</v>
      </c>
    </row>
    <row r="263" spans="1:8">
      <c r="A263" s="5">
        <v>261</v>
      </c>
      <c r="B263" s="4" t="s">
        <v>717</v>
      </c>
      <c r="C263" s="4" t="s">
        <v>718</v>
      </c>
      <c r="D263" s="4" t="s">
        <v>171</v>
      </c>
      <c r="E263" s="7">
        <v>42583</v>
      </c>
      <c r="F263" s="3">
        <v>9789869280266</v>
      </c>
      <c r="G263" s="6">
        <v>1</v>
      </c>
      <c r="H263" s="6">
        <v>1</v>
      </c>
    </row>
    <row r="264" spans="1:8" ht="33">
      <c r="A264" s="5">
        <v>262</v>
      </c>
      <c r="B264" s="4" t="s">
        <v>719</v>
      </c>
      <c r="C264" s="4" t="s">
        <v>1401</v>
      </c>
      <c r="D264" s="4" t="s">
        <v>171</v>
      </c>
      <c r="E264" s="7">
        <v>42248</v>
      </c>
      <c r="F264" s="3">
        <v>9789866049903</v>
      </c>
      <c r="G264" s="6">
        <v>1</v>
      </c>
      <c r="H264" s="6">
        <v>1</v>
      </c>
    </row>
    <row r="265" spans="1:8">
      <c r="A265" s="5">
        <v>263</v>
      </c>
      <c r="B265" s="4" t="s">
        <v>720</v>
      </c>
      <c r="C265" s="4" t="s">
        <v>721</v>
      </c>
      <c r="D265" s="4" t="s">
        <v>171</v>
      </c>
      <c r="E265" s="7">
        <v>43420</v>
      </c>
      <c r="F265" s="3">
        <v>9789869690003</v>
      </c>
      <c r="G265" s="6">
        <v>1</v>
      </c>
      <c r="H265" s="6">
        <v>1</v>
      </c>
    </row>
    <row r="266" spans="1:8" ht="33">
      <c r="A266" s="5">
        <v>264</v>
      </c>
      <c r="B266" s="4" t="s">
        <v>722</v>
      </c>
      <c r="C266" s="4" t="s">
        <v>723</v>
      </c>
      <c r="D266" s="4" t="s">
        <v>172</v>
      </c>
      <c r="E266" s="7">
        <v>42461</v>
      </c>
      <c r="F266" s="3">
        <v>9789869289818</v>
      </c>
      <c r="G266" s="6">
        <v>1</v>
      </c>
      <c r="H266" s="6">
        <v>1</v>
      </c>
    </row>
    <row r="267" spans="1:8" ht="33">
      <c r="A267" s="5">
        <v>265</v>
      </c>
      <c r="B267" s="4" t="s">
        <v>724</v>
      </c>
      <c r="C267" s="4" t="s">
        <v>723</v>
      </c>
      <c r="D267" s="4" t="s">
        <v>172</v>
      </c>
      <c r="E267" s="7">
        <v>42461</v>
      </c>
      <c r="F267" s="3">
        <v>9789869289801</v>
      </c>
      <c r="G267" s="6">
        <v>1</v>
      </c>
      <c r="H267" s="6">
        <v>1</v>
      </c>
    </row>
    <row r="268" spans="1:8" ht="33">
      <c r="A268" s="5">
        <v>266</v>
      </c>
      <c r="B268" s="4" t="s">
        <v>725</v>
      </c>
      <c r="C268" s="4" t="s">
        <v>1665</v>
      </c>
      <c r="D268" s="4" t="s">
        <v>172</v>
      </c>
      <c r="E268" s="7">
        <v>42795</v>
      </c>
      <c r="F268" s="3">
        <v>9789869460408</v>
      </c>
      <c r="G268" s="6">
        <v>1</v>
      </c>
      <c r="H268" s="6">
        <v>1</v>
      </c>
    </row>
    <row r="269" spans="1:8">
      <c r="A269" s="5">
        <v>267</v>
      </c>
      <c r="B269" s="4" t="s">
        <v>726</v>
      </c>
      <c r="C269" s="4" t="s">
        <v>727</v>
      </c>
      <c r="D269" s="4" t="s">
        <v>172</v>
      </c>
      <c r="E269" s="7">
        <v>42795</v>
      </c>
      <c r="F269" s="3">
        <v>9789869460446</v>
      </c>
      <c r="G269" s="6">
        <v>1</v>
      </c>
      <c r="H269" s="6">
        <v>1</v>
      </c>
    </row>
    <row r="270" spans="1:8">
      <c r="A270" s="5">
        <v>268</v>
      </c>
      <c r="B270" s="4" t="s">
        <v>728</v>
      </c>
      <c r="C270" s="4" t="s">
        <v>659</v>
      </c>
      <c r="D270" s="4" t="s">
        <v>172</v>
      </c>
      <c r="E270" s="7">
        <v>42917</v>
      </c>
      <c r="F270" s="3">
        <v>9789864960002</v>
      </c>
      <c r="G270" s="6">
        <v>1</v>
      </c>
      <c r="H270" s="6">
        <v>1</v>
      </c>
    </row>
    <row r="271" spans="1:8">
      <c r="A271" s="5">
        <v>269</v>
      </c>
      <c r="B271" s="4" t="s">
        <v>729</v>
      </c>
      <c r="C271" s="4" t="s">
        <v>659</v>
      </c>
      <c r="D271" s="4" t="s">
        <v>172</v>
      </c>
      <c r="E271" s="7">
        <v>42917</v>
      </c>
      <c r="F271" s="3">
        <v>9789864960026</v>
      </c>
      <c r="G271" s="6">
        <v>1</v>
      </c>
      <c r="H271" s="6">
        <v>1</v>
      </c>
    </row>
    <row r="272" spans="1:8">
      <c r="A272" s="5">
        <v>270</v>
      </c>
      <c r="B272" s="4" t="s">
        <v>730</v>
      </c>
      <c r="C272" s="4" t="s">
        <v>659</v>
      </c>
      <c r="D272" s="4" t="s">
        <v>172</v>
      </c>
      <c r="E272" s="7">
        <v>42917</v>
      </c>
      <c r="F272" s="3">
        <v>9789864960019</v>
      </c>
      <c r="G272" s="6">
        <v>1</v>
      </c>
      <c r="H272" s="6">
        <v>1</v>
      </c>
    </row>
    <row r="273" spans="1:8">
      <c r="A273" s="5">
        <v>271</v>
      </c>
      <c r="B273" s="4" t="s">
        <v>173</v>
      </c>
      <c r="C273" s="4" t="s">
        <v>174</v>
      </c>
      <c r="D273" s="4" t="s">
        <v>738</v>
      </c>
      <c r="E273" s="7">
        <v>34243</v>
      </c>
      <c r="F273" s="3">
        <v>9789571902784</v>
      </c>
      <c r="G273" s="6">
        <v>1</v>
      </c>
      <c r="H273" s="6">
        <v>1</v>
      </c>
    </row>
    <row r="274" spans="1:8">
      <c r="A274" s="5">
        <v>272</v>
      </c>
      <c r="B274" s="4" t="s">
        <v>731</v>
      </c>
      <c r="C274" s="4" t="s">
        <v>732</v>
      </c>
      <c r="D274" s="4" t="s">
        <v>738</v>
      </c>
      <c r="E274" s="7">
        <v>42430</v>
      </c>
      <c r="F274" s="3">
        <v>9789571931265</v>
      </c>
      <c r="G274" s="6">
        <v>1</v>
      </c>
      <c r="H274" s="6">
        <v>1</v>
      </c>
    </row>
    <row r="275" spans="1:8">
      <c r="A275" s="5">
        <v>273</v>
      </c>
      <c r="B275" s="4" t="s">
        <v>733</v>
      </c>
      <c r="C275" s="4" t="s">
        <v>592</v>
      </c>
      <c r="D275" s="4" t="s">
        <v>738</v>
      </c>
      <c r="E275" s="7">
        <v>39934</v>
      </c>
      <c r="F275" s="3">
        <v>9789571929422</v>
      </c>
      <c r="G275" s="6">
        <v>1</v>
      </c>
      <c r="H275" s="6">
        <v>1</v>
      </c>
    </row>
    <row r="276" spans="1:8">
      <c r="A276" s="5">
        <v>274</v>
      </c>
      <c r="B276" s="4" t="s">
        <v>734</v>
      </c>
      <c r="C276" s="4" t="s">
        <v>735</v>
      </c>
      <c r="D276" s="4" t="s">
        <v>738</v>
      </c>
      <c r="E276" s="7">
        <v>42826</v>
      </c>
      <c r="F276" s="3">
        <v>9789571931326</v>
      </c>
      <c r="G276" s="6">
        <v>1</v>
      </c>
      <c r="H276" s="6">
        <v>1</v>
      </c>
    </row>
    <row r="277" spans="1:8">
      <c r="A277" s="5">
        <v>275</v>
      </c>
      <c r="B277" s="4" t="s">
        <v>177</v>
      </c>
      <c r="C277" s="4" t="s">
        <v>178</v>
      </c>
      <c r="D277" s="4" t="s">
        <v>738</v>
      </c>
      <c r="E277" s="7">
        <v>43132</v>
      </c>
      <c r="F277" s="3">
        <v>9789571931531</v>
      </c>
      <c r="G277" s="6">
        <v>1</v>
      </c>
      <c r="H277" s="6">
        <v>1</v>
      </c>
    </row>
    <row r="278" spans="1:8" ht="49.5">
      <c r="A278" s="5">
        <v>276</v>
      </c>
      <c r="B278" s="4" t="s">
        <v>176</v>
      </c>
      <c r="C278" s="4" t="s">
        <v>1666</v>
      </c>
      <c r="D278" s="4" t="s">
        <v>738</v>
      </c>
      <c r="E278" s="7">
        <v>40603</v>
      </c>
      <c r="F278" s="3">
        <v>9789571931401</v>
      </c>
      <c r="G278" s="6">
        <v>1</v>
      </c>
      <c r="H278" s="6">
        <v>1</v>
      </c>
    </row>
    <row r="279" spans="1:8">
      <c r="A279" s="5">
        <v>277</v>
      </c>
      <c r="B279" s="4" t="s">
        <v>736</v>
      </c>
      <c r="C279" s="4" t="s">
        <v>737</v>
      </c>
      <c r="D279" s="4" t="s">
        <v>738</v>
      </c>
      <c r="E279" s="7">
        <v>42736</v>
      </c>
      <c r="F279" s="3">
        <v>9789571930312</v>
      </c>
      <c r="G279" s="6">
        <v>1</v>
      </c>
      <c r="H279" s="6">
        <v>1</v>
      </c>
    </row>
    <row r="280" spans="1:8">
      <c r="A280" s="5">
        <v>278</v>
      </c>
      <c r="B280" s="4" t="s">
        <v>739</v>
      </c>
      <c r="C280" s="4" t="s">
        <v>740</v>
      </c>
      <c r="D280" s="4" t="s">
        <v>175</v>
      </c>
      <c r="E280" s="7">
        <v>39448</v>
      </c>
      <c r="F280" s="3">
        <v>9789571928821</v>
      </c>
      <c r="G280" s="6">
        <v>1</v>
      </c>
      <c r="H280" s="6">
        <v>1</v>
      </c>
    </row>
    <row r="281" spans="1:8">
      <c r="A281" s="5">
        <v>279</v>
      </c>
      <c r="B281" s="4" t="s">
        <v>741</v>
      </c>
      <c r="C281" s="4" t="s">
        <v>742</v>
      </c>
      <c r="D281" s="4" t="s">
        <v>743</v>
      </c>
      <c r="E281" s="7">
        <v>42856</v>
      </c>
      <c r="F281" s="3">
        <v>9789869148757</v>
      </c>
      <c r="G281" s="6">
        <v>1</v>
      </c>
      <c r="H281" s="6">
        <v>1</v>
      </c>
    </row>
    <row r="282" spans="1:8">
      <c r="A282" s="5">
        <v>280</v>
      </c>
      <c r="B282" s="4" t="s">
        <v>744</v>
      </c>
      <c r="C282" s="4" t="s">
        <v>745</v>
      </c>
      <c r="D282" s="4" t="s">
        <v>746</v>
      </c>
      <c r="E282" s="7">
        <v>40179</v>
      </c>
      <c r="F282" s="3">
        <v>9789578016354</v>
      </c>
      <c r="G282" s="6">
        <v>1</v>
      </c>
      <c r="H282" s="6">
        <v>1</v>
      </c>
    </row>
    <row r="283" spans="1:8">
      <c r="A283" s="5">
        <v>281</v>
      </c>
      <c r="B283" s="4" t="s">
        <v>40</v>
      </c>
      <c r="C283" s="4" t="s">
        <v>41</v>
      </c>
      <c r="D283" s="4" t="s">
        <v>181</v>
      </c>
      <c r="E283" s="7">
        <v>43160</v>
      </c>
      <c r="F283" s="3">
        <v>9789576388071</v>
      </c>
      <c r="G283" s="6">
        <v>1</v>
      </c>
      <c r="H283" s="6">
        <v>1</v>
      </c>
    </row>
    <row r="284" spans="1:8">
      <c r="A284" s="5">
        <v>282</v>
      </c>
      <c r="B284" s="4" t="s">
        <v>747</v>
      </c>
      <c r="C284" s="4" t="s">
        <v>748</v>
      </c>
      <c r="D284" s="4" t="s">
        <v>181</v>
      </c>
      <c r="E284" s="7">
        <v>40817</v>
      </c>
      <c r="F284" s="3">
        <v>9789576387395</v>
      </c>
      <c r="G284" s="6">
        <v>1</v>
      </c>
      <c r="H284" s="6">
        <v>1</v>
      </c>
    </row>
    <row r="285" spans="1:8">
      <c r="A285" s="5">
        <v>283</v>
      </c>
      <c r="B285" s="4" t="s">
        <v>179</v>
      </c>
      <c r="C285" s="4" t="s">
        <v>180</v>
      </c>
      <c r="D285" s="4" t="s">
        <v>181</v>
      </c>
      <c r="E285" s="7">
        <v>42736</v>
      </c>
      <c r="F285" s="3">
        <v>9789576387890</v>
      </c>
      <c r="G285" s="6">
        <v>1</v>
      </c>
      <c r="H285" s="6">
        <v>1</v>
      </c>
    </row>
    <row r="286" spans="1:8">
      <c r="A286" s="5">
        <v>284</v>
      </c>
      <c r="B286" s="4" t="s">
        <v>38</v>
      </c>
      <c r="C286" s="4" t="s">
        <v>39</v>
      </c>
      <c r="D286" s="4" t="s">
        <v>181</v>
      </c>
      <c r="E286" s="7">
        <v>43160</v>
      </c>
      <c r="F286" s="3">
        <v>9789576387999</v>
      </c>
      <c r="G286" s="6">
        <v>1</v>
      </c>
      <c r="H286" s="6">
        <v>1</v>
      </c>
    </row>
    <row r="287" spans="1:8">
      <c r="A287" s="5">
        <v>285</v>
      </c>
      <c r="B287" s="4" t="s">
        <v>749</v>
      </c>
      <c r="C287" s="4" t="s">
        <v>750</v>
      </c>
      <c r="D287" s="4" t="s">
        <v>181</v>
      </c>
      <c r="E287" s="7">
        <v>41365</v>
      </c>
      <c r="F287" s="3">
        <v>9789576387388</v>
      </c>
      <c r="G287" s="6">
        <v>1</v>
      </c>
      <c r="H287" s="6">
        <v>1</v>
      </c>
    </row>
    <row r="288" spans="1:8">
      <c r="A288" s="5">
        <v>286</v>
      </c>
      <c r="B288" s="4" t="s">
        <v>751</v>
      </c>
      <c r="C288" s="4" t="s">
        <v>752</v>
      </c>
      <c r="D288" s="4" t="s">
        <v>753</v>
      </c>
      <c r="E288" s="7">
        <v>42767</v>
      </c>
      <c r="F288" s="3">
        <v>9789869273626</v>
      </c>
      <c r="G288" s="6">
        <v>1</v>
      </c>
      <c r="H288" s="6">
        <v>1</v>
      </c>
    </row>
    <row r="289" spans="1:8" ht="33">
      <c r="A289" s="5">
        <v>287</v>
      </c>
      <c r="B289" s="4" t="s">
        <v>754</v>
      </c>
      <c r="C289" s="4" t="s">
        <v>755</v>
      </c>
      <c r="D289" s="4" t="s">
        <v>48</v>
      </c>
      <c r="E289" s="7">
        <v>42125</v>
      </c>
      <c r="F289" s="3">
        <v>9789866475689</v>
      </c>
      <c r="G289" s="6">
        <v>1</v>
      </c>
      <c r="H289" s="6">
        <v>1</v>
      </c>
    </row>
    <row r="290" spans="1:8">
      <c r="A290" s="5">
        <v>288</v>
      </c>
      <c r="B290" s="4" t="s">
        <v>756</v>
      </c>
      <c r="C290" s="4" t="s">
        <v>757</v>
      </c>
      <c r="D290" s="4" t="s">
        <v>48</v>
      </c>
      <c r="E290" s="7">
        <v>39783</v>
      </c>
      <c r="F290" s="3">
        <v>9789866475016</v>
      </c>
      <c r="G290" s="6">
        <v>1</v>
      </c>
      <c r="H290" s="6">
        <v>1</v>
      </c>
    </row>
    <row r="291" spans="1:8">
      <c r="A291" s="5">
        <v>289</v>
      </c>
      <c r="B291" s="4" t="s">
        <v>758</v>
      </c>
      <c r="C291" s="4" t="s">
        <v>759</v>
      </c>
      <c r="D291" s="4" t="s">
        <v>48</v>
      </c>
      <c r="E291" s="7">
        <v>41944</v>
      </c>
      <c r="F291" s="3">
        <v>9789866475634</v>
      </c>
      <c r="G291" s="6">
        <v>1</v>
      </c>
      <c r="H291" s="6">
        <v>1</v>
      </c>
    </row>
    <row r="292" spans="1:8">
      <c r="A292" s="5">
        <v>290</v>
      </c>
      <c r="B292" s="4" t="s">
        <v>182</v>
      </c>
      <c r="C292" s="4" t="s">
        <v>183</v>
      </c>
      <c r="D292" s="4" t="s">
        <v>48</v>
      </c>
      <c r="E292" s="7">
        <v>42614</v>
      </c>
      <c r="F292" s="3">
        <v>9789866475894</v>
      </c>
      <c r="G292" s="6">
        <v>1</v>
      </c>
      <c r="H292" s="6">
        <v>1</v>
      </c>
    </row>
    <row r="293" spans="1:8">
      <c r="A293" s="5">
        <v>291</v>
      </c>
      <c r="B293" s="4" t="s">
        <v>760</v>
      </c>
      <c r="C293" s="4" t="s">
        <v>761</v>
      </c>
      <c r="D293" s="4" t="s">
        <v>48</v>
      </c>
      <c r="E293" s="7">
        <v>42705</v>
      </c>
      <c r="F293" s="3">
        <v>9789866475948</v>
      </c>
      <c r="G293" s="6">
        <v>1</v>
      </c>
      <c r="H293" s="6">
        <v>1</v>
      </c>
    </row>
    <row r="294" spans="1:8" ht="49.5">
      <c r="A294" s="5">
        <v>292</v>
      </c>
      <c r="B294" s="4" t="s">
        <v>762</v>
      </c>
      <c r="C294" s="4" t="s">
        <v>1402</v>
      </c>
      <c r="D294" s="4" t="s">
        <v>1667</v>
      </c>
      <c r="E294" s="7">
        <v>42795</v>
      </c>
      <c r="F294" s="3">
        <v>9789575627874</v>
      </c>
      <c r="G294" s="6">
        <v>1</v>
      </c>
      <c r="H294" s="6">
        <v>1</v>
      </c>
    </row>
    <row r="295" spans="1:8">
      <c r="A295" s="5">
        <v>293</v>
      </c>
      <c r="B295" s="4" t="s">
        <v>184</v>
      </c>
      <c r="C295" s="4" t="s">
        <v>185</v>
      </c>
      <c r="D295" s="4" t="s">
        <v>186</v>
      </c>
      <c r="E295" s="7">
        <v>40179</v>
      </c>
      <c r="F295" s="3">
        <v>9789866327087</v>
      </c>
      <c r="G295" s="6">
        <v>1</v>
      </c>
      <c r="H295" s="6">
        <v>1</v>
      </c>
    </row>
    <row r="296" spans="1:8">
      <c r="A296" s="5">
        <v>294</v>
      </c>
      <c r="B296" s="4" t="s">
        <v>1668</v>
      </c>
      <c r="C296" s="4" t="s">
        <v>763</v>
      </c>
      <c r="D296" s="4" t="s">
        <v>186</v>
      </c>
      <c r="E296" s="7">
        <v>39783</v>
      </c>
      <c r="F296" s="3">
        <v>9789866950438</v>
      </c>
      <c r="G296" s="6">
        <v>1</v>
      </c>
      <c r="H296" s="6">
        <v>1</v>
      </c>
    </row>
    <row r="297" spans="1:8">
      <c r="A297" s="5">
        <v>295</v>
      </c>
      <c r="B297" s="4" t="s">
        <v>1618</v>
      </c>
      <c r="C297" s="4" t="s">
        <v>764</v>
      </c>
      <c r="D297" s="4" t="s">
        <v>187</v>
      </c>
      <c r="E297" s="7">
        <v>34790</v>
      </c>
      <c r="F297" s="3">
        <v>9789578677418</v>
      </c>
      <c r="G297" s="6">
        <v>1</v>
      </c>
      <c r="H297" s="6">
        <v>1</v>
      </c>
    </row>
    <row r="298" spans="1:8">
      <c r="A298" s="5">
        <v>295.2</v>
      </c>
      <c r="B298" s="4" t="s">
        <v>1619</v>
      </c>
      <c r="C298" s="4" t="s">
        <v>764</v>
      </c>
      <c r="D298" s="4" t="s">
        <v>187</v>
      </c>
      <c r="E298" s="7">
        <v>34790</v>
      </c>
      <c r="F298" s="3">
        <v>9789578677425</v>
      </c>
      <c r="G298" s="6">
        <v>1</v>
      </c>
      <c r="H298" s="6">
        <v>1</v>
      </c>
    </row>
    <row r="299" spans="1:8">
      <c r="A299" s="5">
        <v>296</v>
      </c>
      <c r="B299" s="4" t="s">
        <v>765</v>
      </c>
      <c r="C299" s="4" t="s">
        <v>766</v>
      </c>
      <c r="D299" s="4" t="s">
        <v>187</v>
      </c>
      <c r="E299" s="7">
        <v>34608</v>
      </c>
      <c r="F299" s="3">
        <v>9789578677531</v>
      </c>
      <c r="G299" s="6">
        <v>1</v>
      </c>
      <c r="H299" s="6">
        <v>1</v>
      </c>
    </row>
    <row r="300" spans="1:8">
      <c r="A300" s="5">
        <v>297</v>
      </c>
      <c r="B300" s="4" t="s">
        <v>767</v>
      </c>
      <c r="C300" s="4" t="s">
        <v>768</v>
      </c>
      <c r="D300" s="4" t="s">
        <v>187</v>
      </c>
      <c r="E300" s="7">
        <v>35704</v>
      </c>
      <c r="F300" s="3">
        <v>9789578424135</v>
      </c>
      <c r="G300" s="6">
        <v>1</v>
      </c>
      <c r="H300" s="6">
        <v>1</v>
      </c>
    </row>
    <row r="301" spans="1:8">
      <c r="A301" s="5">
        <v>298</v>
      </c>
      <c r="B301" s="4" t="s">
        <v>42</v>
      </c>
      <c r="C301" s="4" t="s">
        <v>43</v>
      </c>
      <c r="D301" s="4" t="s">
        <v>1479</v>
      </c>
      <c r="E301" s="7">
        <v>43101</v>
      </c>
      <c r="F301" s="3">
        <v>9789869570411</v>
      </c>
      <c r="G301" s="6">
        <v>1</v>
      </c>
      <c r="H301" s="6">
        <v>1</v>
      </c>
    </row>
    <row r="302" spans="1:8">
      <c r="A302" s="5">
        <v>299</v>
      </c>
      <c r="B302" s="4" t="s">
        <v>769</v>
      </c>
      <c r="C302" s="4" t="s">
        <v>770</v>
      </c>
      <c r="D302" s="4" t="s">
        <v>771</v>
      </c>
      <c r="E302" s="7">
        <v>36251</v>
      </c>
      <c r="F302" s="3">
        <v>9789576741920</v>
      </c>
      <c r="G302" s="6">
        <v>1</v>
      </c>
      <c r="H302" s="6">
        <v>1</v>
      </c>
    </row>
    <row r="303" spans="1:8" ht="82.5">
      <c r="A303" s="5">
        <v>300</v>
      </c>
      <c r="B303" s="4" t="s">
        <v>772</v>
      </c>
      <c r="C303" s="4" t="s">
        <v>773</v>
      </c>
      <c r="D303" s="4" t="s">
        <v>771</v>
      </c>
      <c r="E303" s="7">
        <v>42309</v>
      </c>
      <c r="F303" s="3">
        <v>9789576743351</v>
      </c>
      <c r="G303" s="6">
        <v>1</v>
      </c>
      <c r="H303" s="6">
        <v>1</v>
      </c>
    </row>
    <row r="304" spans="1:8" ht="33">
      <c r="A304" s="5">
        <v>301</v>
      </c>
      <c r="B304" s="4" t="s">
        <v>774</v>
      </c>
      <c r="C304" s="4" t="s">
        <v>1403</v>
      </c>
      <c r="D304" s="4" t="s">
        <v>296</v>
      </c>
      <c r="E304" s="7">
        <v>42005</v>
      </c>
      <c r="F304" s="3">
        <v>9789865681296</v>
      </c>
      <c r="G304" s="6">
        <v>1</v>
      </c>
      <c r="H304" s="6">
        <v>1</v>
      </c>
    </row>
    <row r="305" spans="1:8">
      <c r="A305" s="5">
        <v>302</v>
      </c>
      <c r="B305" s="4" t="s">
        <v>775</v>
      </c>
      <c r="C305" s="4" t="s">
        <v>776</v>
      </c>
      <c r="D305" s="4" t="s">
        <v>296</v>
      </c>
      <c r="E305" s="7">
        <v>43374</v>
      </c>
      <c r="F305" s="3">
        <v>9789865681906</v>
      </c>
      <c r="G305" s="6">
        <v>1</v>
      </c>
      <c r="H305" s="6">
        <v>1</v>
      </c>
    </row>
    <row r="306" spans="1:8">
      <c r="A306" s="5">
        <v>303</v>
      </c>
      <c r="B306" s="4" t="s">
        <v>777</v>
      </c>
      <c r="C306" s="4" t="s">
        <v>1404</v>
      </c>
      <c r="D306" s="4" t="s">
        <v>296</v>
      </c>
      <c r="E306" s="7">
        <v>42005</v>
      </c>
      <c r="F306" s="3">
        <v>9789865681302</v>
      </c>
      <c r="G306" s="6">
        <v>1</v>
      </c>
      <c r="H306" s="6">
        <v>1</v>
      </c>
    </row>
    <row r="307" spans="1:8" ht="66">
      <c r="A307" s="5">
        <v>304</v>
      </c>
      <c r="B307" s="4" t="s">
        <v>1480</v>
      </c>
      <c r="C307" s="4" t="s">
        <v>778</v>
      </c>
      <c r="D307" s="4" t="s">
        <v>779</v>
      </c>
      <c r="E307" s="7">
        <v>43070</v>
      </c>
      <c r="F307" s="3">
        <v>9789869514859</v>
      </c>
      <c r="G307" s="6">
        <v>1</v>
      </c>
      <c r="H307" s="6">
        <v>1</v>
      </c>
    </row>
    <row r="308" spans="1:8" ht="33">
      <c r="A308" s="5">
        <v>305</v>
      </c>
      <c r="B308" s="4" t="s">
        <v>1481</v>
      </c>
      <c r="C308" s="4" t="s">
        <v>1490</v>
      </c>
      <c r="D308" s="4" t="s">
        <v>1489</v>
      </c>
      <c r="E308" s="7">
        <v>42005</v>
      </c>
      <c r="F308" s="3">
        <v>9789860442267</v>
      </c>
      <c r="G308" s="6">
        <v>1</v>
      </c>
      <c r="H308" s="6">
        <v>1</v>
      </c>
    </row>
    <row r="309" spans="1:8" ht="33">
      <c r="A309" s="5">
        <v>306</v>
      </c>
      <c r="B309" s="4" t="s">
        <v>782</v>
      </c>
      <c r="C309" s="4" t="s">
        <v>1490</v>
      </c>
      <c r="D309" s="4" t="s">
        <v>1489</v>
      </c>
      <c r="E309" s="7">
        <v>42005</v>
      </c>
      <c r="F309" s="3">
        <v>9789860442274</v>
      </c>
      <c r="G309" s="6">
        <v>1</v>
      </c>
      <c r="H309" s="6">
        <v>1</v>
      </c>
    </row>
    <row r="310" spans="1:8" ht="33">
      <c r="A310" s="5">
        <v>307</v>
      </c>
      <c r="B310" s="4" t="s">
        <v>783</v>
      </c>
      <c r="C310" s="4" t="s">
        <v>1490</v>
      </c>
      <c r="D310" s="4" t="s">
        <v>1489</v>
      </c>
      <c r="E310" s="7">
        <v>42005</v>
      </c>
      <c r="F310" s="3">
        <v>9789860442281</v>
      </c>
      <c r="G310" s="6">
        <v>1</v>
      </c>
      <c r="H310" s="6">
        <v>1</v>
      </c>
    </row>
    <row r="311" spans="1:8">
      <c r="A311" s="5">
        <v>308</v>
      </c>
      <c r="B311" s="4" t="s">
        <v>1203</v>
      </c>
      <c r="C311" s="4" t="s">
        <v>1202</v>
      </c>
      <c r="D311" s="4" t="s">
        <v>1492</v>
      </c>
      <c r="E311" s="7">
        <v>42767</v>
      </c>
      <c r="F311" s="3">
        <v>9789570848779</v>
      </c>
      <c r="G311" s="6">
        <v>1</v>
      </c>
      <c r="H311" s="6">
        <v>1</v>
      </c>
    </row>
    <row r="312" spans="1:8">
      <c r="A312" s="5">
        <v>309</v>
      </c>
      <c r="B312" s="4" t="s">
        <v>786</v>
      </c>
      <c r="C312" s="4" t="s">
        <v>1491</v>
      </c>
      <c r="D312" s="4" t="s">
        <v>781</v>
      </c>
      <c r="E312" s="7">
        <v>40664</v>
      </c>
      <c r="F312" s="3">
        <v>9789866552878</v>
      </c>
      <c r="G312" s="6">
        <v>1</v>
      </c>
      <c r="H312" s="6">
        <v>1</v>
      </c>
    </row>
    <row r="313" spans="1:8">
      <c r="A313" s="5">
        <v>310</v>
      </c>
      <c r="B313" s="4" t="s">
        <v>1630</v>
      </c>
      <c r="C313" s="4" t="s">
        <v>788</v>
      </c>
      <c r="D313" s="4" t="s">
        <v>90</v>
      </c>
      <c r="E313" s="7">
        <v>40210</v>
      </c>
      <c r="F313" s="3">
        <v>9789866552649</v>
      </c>
      <c r="G313" s="6">
        <v>1</v>
      </c>
      <c r="H313" s="6">
        <v>1</v>
      </c>
    </row>
    <row r="314" spans="1:8">
      <c r="A314" s="5">
        <v>311</v>
      </c>
      <c r="B314" s="4" t="s">
        <v>790</v>
      </c>
      <c r="C314" s="4" t="s">
        <v>791</v>
      </c>
      <c r="D314" s="4" t="s">
        <v>787</v>
      </c>
      <c r="E314" s="7">
        <v>42552</v>
      </c>
      <c r="F314" s="3">
        <v>9789571366807</v>
      </c>
      <c r="G314" s="6">
        <v>1</v>
      </c>
      <c r="H314" s="6">
        <v>1</v>
      </c>
    </row>
    <row r="315" spans="1:8" ht="33">
      <c r="A315" s="5">
        <v>312</v>
      </c>
      <c r="B315" s="4" t="s">
        <v>792</v>
      </c>
      <c r="C315" s="4" t="s">
        <v>793</v>
      </c>
      <c r="D315" s="4" t="s">
        <v>789</v>
      </c>
      <c r="E315" s="7">
        <v>43466</v>
      </c>
      <c r="F315" s="3">
        <v>9789571376578</v>
      </c>
      <c r="G315" s="6">
        <v>1</v>
      </c>
      <c r="H315" s="6">
        <v>1</v>
      </c>
    </row>
    <row r="316" spans="1:8">
      <c r="A316" s="5">
        <v>313</v>
      </c>
      <c r="B316" s="4" t="s">
        <v>794</v>
      </c>
      <c r="C316" s="4" t="s">
        <v>795</v>
      </c>
      <c r="D316" s="4" t="s">
        <v>46</v>
      </c>
      <c r="E316" s="7">
        <v>43282</v>
      </c>
      <c r="F316" s="3">
        <v>9789571372952</v>
      </c>
      <c r="G316" s="6">
        <v>1</v>
      </c>
      <c r="H316" s="6">
        <v>1</v>
      </c>
    </row>
    <row r="317" spans="1:8" ht="66">
      <c r="A317" s="5">
        <v>314</v>
      </c>
      <c r="B317" s="4" t="s">
        <v>796</v>
      </c>
      <c r="C317" s="4" t="s">
        <v>797</v>
      </c>
      <c r="D317" s="4" t="s">
        <v>1648</v>
      </c>
      <c r="E317" s="7">
        <v>43466</v>
      </c>
      <c r="F317" s="3">
        <v>9789571376660</v>
      </c>
      <c r="G317" s="6">
        <v>1</v>
      </c>
      <c r="H317" s="6">
        <v>1</v>
      </c>
    </row>
    <row r="318" spans="1:8" ht="66">
      <c r="A318" s="5">
        <v>315</v>
      </c>
      <c r="B318" s="4" t="s">
        <v>188</v>
      </c>
      <c r="C318" s="4" t="s">
        <v>189</v>
      </c>
      <c r="D318" s="4" t="s">
        <v>46</v>
      </c>
      <c r="E318" s="7">
        <v>42186</v>
      </c>
      <c r="F318" s="3">
        <v>9789571363196</v>
      </c>
      <c r="G318" s="6">
        <v>1</v>
      </c>
      <c r="H318" s="6">
        <v>1</v>
      </c>
    </row>
    <row r="319" spans="1:8">
      <c r="A319" s="5">
        <v>316</v>
      </c>
      <c r="B319" s="4" t="s">
        <v>798</v>
      </c>
      <c r="C319" s="4" t="s">
        <v>799</v>
      </c>
      <c r="D319" s="4" t="s">
        <v>46</v>
      </c>
      <c r="E319" s="7">
        <v>43466</v>
      </c>
      <c r="F319" s="3">
        <v>9789571376462</v>
      </c>
      <c r="G319" s="6">
        <v>1</v>
      </c>
      <c r="H319" s="6">
        <v>1</v>
      </c>
    </row>
    <row r="320" spans="1:8" ht="49.5">
      <c r="A320" s="5">
        <v>317</v>
      </c>
      <c r="B320" s="4" t="s">
        <v>800</v>
      </c>
      <c r="C320" s="4" t="s">
        <v>801</v>
      </c>
      <c r="D320" s="4" t="s">
        <v>46</v>
      </c>
      <c r="E320" s="7">
        <v>43435</v>
      </c>
      <c r="F320" s="3">
        <v>9789571376141</v>
      </c>
      <c r="G320" s="6">
        <v>1</v>
      </c>
      <c r="H320" s="6">
        <v>1</v>
      </c>
    </row>
    <row r="321" spans="1:8">
      <c r="A321" s="5">
        <v>318</v>
      </c>
      <c r="B321" s="4" t="s">
        <v>802</v>
      </c>
      <c r="C321" s="4" t="s">
        <v>803</v>
      </c>
      <c r="D321" s="4" t="s">
        <v>46</v>
      </c>
      <c r="E321" s="7">
        <v>43617</v>
      </c>
      <c r="F321" s="3">
        <v>9789863922742</v>
      </c>
      <c r="G321" s="6">
        <v>1</v>
      </c>
      <c r="H321" s="6">
        <v>1</v>
      </c>
    </row>
    <row r="322" spans="1:8">
      <c r="A322" s="5">
        <v>319</v>
      </c>
      <c r="B322" s="4" t="s">
        <v>190</v>
      </c>
      <c r="C322" s="4" t="s">
        <v>191</v>
      </c>
      <c r="D322" s="4" t="s">
        <v>46</v>
      </c>
      <c r="E322" s="7">
        <v>43160</v>
      </c>
      <c r="F322" s="3">
        <v>9789869597852</v>
      </c>
      <c r="G322" s="6">
        <v>1</v>
      </c>
      <c r="H322" s="6">
        <v>1</v>
      </c>
    </row>
    <row r="323" spans="1:8" ht="66">
      <c r="A323" s="5">
        <v>320</v>
      </c>
      <c r="B323" s="4" t="s">
        <v>805</v>
      </c>
      <c r="C323" s="4" t="s">
        <v>806</v>
      </c>
      <c r="D323" s="4" t="s">
        <v>804</v>
      </c>
      <c r="E323" s="7">
        <v>43344</v>
      </c>
      <c r="F323" s="3">
        <v>9789860559613</v>
      </c>
      <c r="G323" s="6">
        <v>1</v>
      </c>
      <c r="H323" s="6">
        <v>1</v>
      </c>
    </row>
    <row r="324" spans="1:8" ht="49.5">
      <c r="A324" s="5">
        <v>321</v>
      </c>
      <c r="B324" s="4" t="s">
        <v>286</v>
      </c>
      <c r="C324" s="4" t="s">
        <v>287</v>
      </c>
      <c r="D324" s="4" t="s">
        <v>192</v>
      </c>
      <c r="E324" s="7">
        <v>38534</v>
      </c>
      <c r="F324" s="3">
        <v>9789575557362</v>
      </c>
      <c r="G324" s="6">
        <v>1</v>
      </c>
      <c r="H324" s="6">
        <v>1</v>
      </c>
    </row>
    <row r="325" spans="1:8" ht="49.5">
      <c r="A325" s="5">
        <v>322</v>
      </c>
      <c r="B325" s="4" t="s">
        <v>193</v>
      </c>
      <c r="C325" s="4" t="s">
        <v>1482</v>
      </c>
      <c r="D325" s="4" t="s">
        <v>1629</v>
      </c>
      <c r="E325" s="7">
        <v>42675</v>
      </c>
      <c r="F325" s="3">
        <v>9789864770595</v>
      </c>
      <c r="G325" s="6">
        <v>1</v>
      </c>
      <c r="H325" s="6">
        <v>1</v>
      </c>
    </row>
    <row r="326" spans="1:8" ht="33">
      <c r="A326" s="5">
        <v>323</v>
      </c>
      <c r="B326" s="4" t="s">
        <v>195</v>
      </c>
      <c r="C326" s="4" t="s">
        <v>196</v>
      </c>
      <c r="D326" s="4" t="s">
        <v>288</v>
      </c>
      <c r="E326" s="7">
        <v>34700</v>
      </c>
      <c r="F326" s="3">
        <v>9789570510478</v>
      </c>
      <c r="G326" s="6">
        <v>1</v>
      </c>
      <c r="H326" s="6">
        <v>1</v>
      </c>
    </row>
    <row r="327" spans="1:8">
      <c r="A327" s="5">
        <v>324</v>
      </c>
      <c r="B327" s="4" t="s">
        <v>1669</v>
      </c>
      <c r="C327" s="4" t="s">
        <v>807</v>
      </c>
      <c r="D327" s="4" t="s">
        <v>194</v>
      </c>
      <c r="E327" s="7">
        <v>41821</v>
      </c>
      <c r="F327" s="3">
        <v>9789861441337</v>
      </c>
      <c r="G327" s="6">
        <v>1</v>
      </c>
      <c r="H327" s="6">
        <v>1</v>
      </c>
    </row>
    <row r="328" spans="1:8" ht="33">
      <c r="A328" s="5">
        <v>325</v>
      </c>
      <c r="B328" s="4" t="s">
        <v>809</v>
      </c>
      <c r="C328" s="4" t="s">
        <v>810</v>
      </c>
      <c r="D328" s="4" t="s">
        <v>1670</v>
      </c>
      <c r="E328" s="7">
        <v>42461</v>
      </c>
      <c r="F328" s="3">
        <v>9789860482805</v>
      </c>
      <c r="G328" s="6">
        <v>1</v>
      </c>
      <c r="H328" s="6">
        <v>1</v>
      </c>
    </row>
    <row r="329" spans="1:8">
      <c r="A329" s="5">
        <v>326</v>
      </c>
      <c r="B329" s="4" t="s">
        <v>812</v>
      </c>
      <c r="C329" s="4" t="s">
        <v>813</v>
      </c>
      <c r="D329" s="4" t="s">
        <v>808</v>
      </c>
      <c r="E329" s="7">
        <v>43435</v>
      </c>
      <c r="F329" s="3">
        <v>9789865635428</v>
      </c>
      <c r="G329" s="6">
        <v>1</v>
      </c>
      <c r="H329" s="6">
        <v>5</v>
      </c>
    </row>
    <row r="330" spans="1:8" ht="33">
      <c r="A330" s="5">
        <v>327</v>
      </c>
      <c r="B330" s="4" t="s">
        <v>814</v>
      </c>
      <c r="C330" s="4" t="s">
        <v>815</v>
      </c>
      <c r="D330" s="4" t="s">
        <v>811</v>
      </c>
      <c r="E330" s="7">
        <v>42309</v>
      </c>
      <c r="F330" s="3">
        <v>9789865635107</v>
      </c>
      <c r="G330" s="6">
        <v>1</v>
      </c>
      <c r="H330" s="6">
        <v>1</v>
      </c>
    </row>
    <row r="331" spans="1:8" ht="33">
      <c r="A331" s="5">
        <v>328</v>
      </c>
      <c r="B331" s="4" t="s">
        <v>816</v>
      </c>
      <c r="C331" s="4" t="s">
        <v>1413</v>
      </c>
      <c r="D331" s="4" t="s">
        <v>817</v>
      </c>
      <c r="E331" s="7">
        <v>43313</v>
      </c>
      <c r="F331" s="3">
        <v>9789865635404</v>
      </c>
      <c r="G331" s="6">
        <v>1</v>
      </c>
      <c r="H331" s="6">
        <v>1</v>
      </c>
    </row>
    <row r="332" spans="1:8" ht="66">
      <c r="A332" s="5">
        <v>329</v>
      </c>
      <c r="B332" s="4" t="s">
        <v>818</v>
      </c>
      <c r="C332" s="4" t="s">
        <v>819</v>
      </c>
      <c r="D332" s="4" t="s">
        <v>1640</v>
      </c>
      <c r="E332" s="7">
        <v>43344</v>
      </c>
      <c r="F332" s="3">
        <v>9789869630436</v>
      </c>
      <c r="G332" s="6">
        <v>1</v>
      </c>
      <c r="H332" s="6">
        <v>1</v>
      </c>
    </row>
    <row r="333" spans="1:8">
      <c r="A333" s="5">
        <v>330</v>
      </c>
      <c r="B333" s="4" t="s">
        <v>821</v>
      </c>
      <c r="C333" s="4" t="s">
        <v>822</v>
      </c>
      <c r="D333" s="4" t="s">
        <v>817</v>
      </c>
      <c r="E333" s="7">
        <v>43101</v>
      </c>
      <c r="F333" s="3">
        <v>9789869543675</v>
      </c>
      <c r="G333" s="6">
        <v>1</v>
      </c>
      <c r="H333" s="6">
        <v>1</v>
      </c>
    </row>
    <row r="334" spans="1:8" ht="49.5">
      <c r="A334" s="5">
        <v>331</v>
      </c>
      <c r="B334" s="4" t="s">
        <v>824</v>
      </c>
      <c r="C334" s="4" t="s">
        <v>825</v>
      </c>
      <c r="D334" s="4" t="s">
        <v>820</v>
      </c>
      <c r="E334" s="7">
        <v>43405</v>
      </c>
      <c r="F334" s="3">
        <v>9789865624514</v>
      </c>
      <c r="G334" s="6">
        <v>1</v>
      </c>
      <c r="H334" s="6">
        <v>1</v>
      </c>
    </row>
    <row r="335" spans="1:8" ht="66">
      <c r="A335" s="5">
        <v>332</v>
      </c>
      <c r="B335" s="4" t="s">
        <v>826</v>
      </c>
      <c r="C335" s="4" t="s">
        <v>1342</v>
      </c>
      <c r="D335" s="4" t="s">
        <v>823</v>
      </c>
      <c r="E335" s="7">
        <v>42705</v>
      </c>
      <c r="F335" s="3">
        <v>9789866116605</v>
      </c>
      <c r="G335" s="6">
        <v>1</v>
      </c>
      <c r="H335" s="6">
        <v>1</v>
      </c>
    </row>
    <row r="336" spans="1:8" ht="33">
      <c r="A336" s="5">
        <v>333</v>
      </c>
      <c r="B336" s="4" t="s">
        <v>827</v>
      </c>
      <c r="C336" s="4" t="s">
        <v>18</v>
      </c>
      <c r="D336" s="4" t="s">
        <v>1631</v>
      </c>
      <c r="E336" s="7">
        <v>40817</v>
      </c>
      <c r="F336" s="3">
        <v>9789866116124</v>
      </c>
      <c r="G336" s="6">
        <v>1</v>
      </c>
      <c r="H336" s="6">
        <v>1</v>
      </c>
    </row>
    <row r="337" spans="1:8" ht="33">
      <c r="A337" s="5">
        <v>334</v>
      </c>
      <c r="B337" s="4" t="s">
        <v>828</v>
      </c>
      <c r="C337" s="4" t="s">
        <v>18</v>
      </c>
      <c r="D337" s="4" t="s">
        <v>50</v>
      </c>
      <c r="E337" s="7">
        <v>40817</v>
      </c>
      <c r="F337" s="3">
        <v>9789866116131</v>
      </c>
      <c r="G337" s="6">
        <v>1</v>
      </c>
      <c r="H337" s="6">
        <v>1</v>
      </c>
    </row>
    <row r="338" spans="1:8" ht="33">
      <c r="A338" s="5">
        <v>335</v>
      </c>
      <c r="B338" s="4" t="s">
        <v>1483</v>
      </c>
      <c r="C338" s="4" t="s">
        <v>1484</v>
      </c>
      <c r="D338" s="4" t="s">
        <v>50</v>
      </c>
      <c r="E338" s="7">
        <v>43344</v>
      </c>
      <c r="F338" s="3">
        <v>9445107010476</v>
      </c>
      <c r="G338" s="6">
        <v>1</v>
      </c>
      <c r="H338" s="6">
        <v>1</v>
      </c>
    </row>
    <row r="339" spans="1:8" ht="33">
      <c r="A339" s="5">
        <v>336</v>
      </c>
      <c r="B339" s="4" t="s">
        <v>830</v>
      </c>
      <c r="C339" s="4" t="s">
        <v>831</v>
      </c>
      <c r="D339" s="4" t="s">
        <v>50</v>
      </c>
      <c r="E339" s="7">
        <v>41122</v>
      </c>
      <c r="F339" s="3">
        <v>9789860297799</v>
      </c>
      <c r="G339" s="6">
        <v>1</v>
      </c>
      <c r="H339" s="6">
        <v>1</v>
      </c>
    </row>
    <row r="340" spans="1:8" ht="49.5">
      <c r="A340" s="5">
        <v>337</v>
      </c>
      <c r="B340" s="4" t="s">
        <v>833</v>
      </c>
      <c r="C340" s="4" t="s">
        <v>834</v>
      </c>
      <c r="D340" s="4" t="s">
        <v>829</v>
      </c>
      <c r="E340" s="7">
        <v>40848</v>
      </c>
      <c r="F340" s="3">
        <v>9789860298383</v>
      </c>
      <c r="G340" s="6">
        <v>1</v>
      </c>
      <c r="H340" s="6">
        <v>1</v>
      </c>
    </row>
    <row r="341" spans="1:8" ht="33">
      <c r="A341" s="5">
        <v>338</v>
      </c>
      <c r="B341" s="4" t="s">
        <v>835</v>
      </c>
      <c r="C341" s="4" t="s">
        <v>1485</v>
      </c>
      <c r="D341" s="4" t="s">
        <v>832</v>
      </c>
      <c r="E341" s="7">
        <v>40817</v>
      </c>
      <c r="F341" s="3">
        <v>9789860296440</v>
      </c>
      <c r="G341" s="6">
        <v>1</v>
      </c>
      <c r="H341" s="6">
        <v>1</v>
      </c>
    </row>
    <row r="342" spans="1:8" ht="49.5">
      <c r="A342" s="5">
        <v>339</v>
      </c>
      <c r="B342" s="4" t="s">
        <v>1494</v>
      </c>
      <c r="C342" s="4" t="s">
        <v>836</v>
      </c>
      <c r="D342" s="4" t="s">
        <v>832</v>
      </c>
      <c r="E342" s="25">
        <v>2018</v>
      </c>
      <c r="F342" s="3">
        <v>9789863502845</v>
      </c>
      <c r="G342" s="6">
        <v>1</v>
      </c>
      <c r="H342" s="6">
        <v>1</v>
      </c>
    </row>
    <row r="343" spans="1:8" ht="82.5">
      <c r="A343" s="5">
        <v>340</v>
      </c>
      <c r="B343" s="4" t="s">
        <v>837</v>
      </c>
      <c r="C343" s="4" t="s">
        <v>838</v>
      </c>
      <c r="D343" s="4" t="s">
        <v>1671</v>
      </c>
      <c r="E343" s="25" t="s">
        <v>1487</v>
      </c>
      <c r="F343" s="3">
        <v>9789863502623</v>
      </c>
      <c r="G343" s="6">
        <v>1</v>
      </c>
      <c r="H343" s="6">
        <v>1</v>
      </c>
    </row>
    <row r="344" spans="1:8" ht="99">
      <c r="A344" s="5">
        <v>341</v>
      </c>
      <c r="B344" s="4" t="s">
        <v>1496</v>
      </c>
      <c r="C344" s="4" t="s">
        <v>839</v>
      </c>
      <c r="D344" s="4" t="s">
        <v>1486</v>
      </c>
      <c r="E344" s="25" t="s">
        <v>1488</v>
      </c>
      <c r="F344" s="3">
        <v>9789863501329</v>
      </c>
      <c r="G344" s="6">
        <v>1</v>
      </c>
      <c r="H344" s="6">
        <v>1</v>
      </c>
    </row>
    <row r="345" spans="1:8" ht="99">
      <c r="A345" s="5">
        <v>342</v>
      </c>
      <c r="B345" s="4" t="s">
        <v>1495</v>
      </c>
      <c r="C345" s="4" t="s">
        <v>840</v>
      </c>
      <c r="D345" s="4" t="s">
        <v>51</v>
      </c>
      <c r="E345" s="25" t="s">
        <v>1444</v>
      </c>
      <c r="F345" s="3">
        <v>9789863500896</v>
      </c>
      <c r="G345" s="6">
        <v>1</v>
      </c>
      <c r="H345" s="6">
        <v>1</v>
      </c>
    </row>
    <row r="346" spans="1:8" ht="49.5">
      <c r="A346" s="5">
        <v>343</v>
      </c>
      <c r="B346" s="4" t="s">
        <v>1497</v>
      </c>
      <c r="C346" s="4" t="s">
        <v>841</v>
      </c>
      <c r="D346" s="4" t="s">
        <v>51</v>
      </c>
      <c r="E346" s="25" t="s">
        <v>1471</v>
      </c>
      <c r="F346" s="3">
        <v>9789863502401</v>
      </c>
      <c r="G346" s="6">
        <v>1</v>
      </c>
      <c r="H346" s="6">
        <v>1</v>
      </c>
    </row>
    <row r="347" spans="1:8" ht="49.5">
      <c r="A347" s="5">
        <v>344</v>
      </c>
      <c r="B347" s="4" t="s">
        <v>1498</v>
      </c>
      <c r="C347" s="4" t="s">
        <v>1343</v>
      </c>
      <c r="D347" s="4" t="s">
        <v>51</v>
      </c>
      <c r="E347" s="25" t="s">
        <v>1471</v>
      </c>
      <c r="F347" s="3">
        <v>9789863502098</v>
      </c>
      <c r="G347" s="6">
        <v>1</v>
      </c>
      <c r="H347" s="6">
        <v>1</v>
      </c>
    </row>
    <row r="348" spans="1:8" ht="99">
      <c r="A348" s="5">
        <v>345</v>
      </c>
      <c r="B348" s="4" t="s">
        <v>1499</v>
      </c>
      <c r="C348" s="4" t="s">
        <v>1406</v>
      </c>
      <c r="D348" s="4" t="s">
        <v>51</v>
      </c>
      <c r="E348" s="25" t="s">
        <v>1488</v>
      </c>
      <c r="F348" s="3">
        <v>9789863501671</v>
      </c>
      <c r="G348" s="6">
        <v>1</v>
      </c>
      <c r="H348" s="6">
        <v>1</v>
      </c>
    </row>
    <row r="349" spans="1:8" ht="33">
      <c r="A349" s="5">
        <v>346</v>
      </c>
      <c r="B349" s="4" t="s">
        <v>843</v>
      </c>
      <c r="C349" s="4" t="s">
        <v>844</v>
      </c>
      <c r="D349" s="4" t="s">
        <v>51</v>
      </c>
      <c r="E349" s="7">
        <v>43344</v>
      </c>
      <c r="F349" s="3">
        <v>9789863503118</v>
      </c>
      <c r="G349" s="6">
        <v>1</v>
      </c>
      <c r="H349" s="6">
        <v>1</v>
      </c>
    </row>
    <row r="350" spans="1:8" ht="33">
      <c r="A350" s="5">
        <v>347</v>
      </c>
      <c r="B350" s="4" t="s">
        <v>1633</v>
      </c>
      <c r="C350" s="4" t="s">
        <v>52</v>
      </c>
      <c r="D350" s="4" t="s">
        <v>842</v>
      </c>
      <c r="E350" s="7">
        <v>40148</v>
      </c>
      <c r="F350" s="3">
        <v>9789860212204</v>
      </c>
      <c r="G350" s="6">
        <v>1</v>
      </c>
      <c r="H350" s="6">
        <v>2</v>
      </c>
    </row>
    <row r="351" spans="1:8" ht="33">
      <c r="A351" s="5">
        <v>348</v>
      </c>
      <c r="B351" s="4" t="s">
        <v>200</v>
      </c>
      <c r="C351" s="4" t="s">
        <v>1626</v>
      </c>
      <c r="D351" s="4" t="s">
        <v>51</v>
      </c>
      <c r="E351" s="7">
        <v>40299</v>
      </c>
      <c r="F351" s="3">
        <v>9789860229936</v>
      </c>
      <c r="G351" s="6">
        <v>1</v>
      </c>
      <c r="H351" s="6">
        <v>1</v>
      </c>
    </row>
    <row r="352" spans="1:8" ht="33">
      <c r="A352" s="5">
        <v>349</v>
      </c>
      <c r="B352" s="4" t="s">
        <v>845</v>
      </c>
      <c r="C352" s="4" t="s">
        <v>846</v>
      </c>
      <c r="D352" s="4" t="s">
        <v>51</v>
      </c>
      <c r="E352" s="7">
        <v>41487</v>
      </c>
      <c r="F352" s="3">
        <v>9789860375190</v>
      </c>
      <c r="G352" s="6">
        <v>1</v>
      </c>
      <c r="H352" s="6">
        <v>1</v>
      </c>
    </row>
    <row r="353" spans="1:8" ht="33">
      <c r="A353" s="5">
        <v>350</v>
      </c>
      <c r="B353" s="4" t="s">
        <v>847</v>
      </c>
      <c r="C353" s="4" t="s">
        <v>848</v>
      </c>
      <c r="D353" s="4" t="s">
        <v>51</v>
      </c>
      <c r="E353" s="7">
        <v>42461</v>
      </c>
      <c r="F353" s="3">
        <v>9789863501404</v>
      </c>
      <c r="G353" s="6">
        <v>1</v>
      </c>
      <c r="H353" s="6">
        <v>1</v>
      </c>
    </row>
    <row r="354" spans="1:8" ht="33">
      <c r="A354" s="5">
        <v>351</v>
      </c>
      <c r="B354" s="4" t="s">
        <v>849</v>
      </c>
      <c r="C354" s="4" t="s">
        <v>202</v>
      </c>
      <c r="D354" s="4" t="s">
        <v>51</v>
      </c>
      <c r="E354" s="7">
        <v>40238</v>
      </c>
      <c r="F354" s="3">
        <v>9789860212747</v>
      </c>
      <c r="G354" s="6">
        <v>1</v>
      </c>
      <c r="H354" s="6">
        <v>1</v>
      </c>
    </row>
    <row r="355" spans="1:8" ht="33">
      <c r="A355" s="5">
        <v>352</v>
      </c>
      <c r="B355" s="4" t="s">
        <v>201</v>
      </c>
      <c r="C355" s="4" t="s">
        <v>202</v>
      </c>
      <c r="D355" s="4" t="s">
        <v>51</v>
      </c>
      <c r="E355" s="7">
        <v>41640</v>
      </c>
      <c r="F355" s="3">
        <v>9789863500025</v>
      </c>
      <c r="G355" s="6">
        <v>1</v>
      </c>
      <c r="H355" s="6">
        <v>1</v>
      </c>
    </row>
    <row r="356" spans="1:8" ht="33">
      <c r="A356" s="5">
        <v>353</v>
      </c>
      <c r="B356" s="4" t="s">
        <v>1416</v>
      </c>
      <c r="C356" s="4" t="s">
        <v>1347</v>
      </c>
      <c r="D356" s="4" t="s">
        <v>51</v>
      </c>
      <c r="E356" s="7">
        <v>42186</v>
      </c>
      <c r="F356" s="3">
        <v>9789863500834</v>
      </c>
      <c r="G356" s="6">
        <v>1</v>
      </c>
      <c r="H356" s="6">
        <v>2</v>
      </c>
    </row>
    <row r="357" spans="1:8" ht="33">
      <c r="A357" s="5">
        <v>354</v>
      </c>
      <c r="B357" s="4" t="s">
        <v>850</v>
      </c>
      <c r="C357" s="4" t="s">
        <v>851</v>
      </c>
      <c r="D357" s="4" t="s">
        <v>51</v>
      </c>
      <c r="E357" s="7">
        <v>43191</v>
      </c>
      <c r="F357" s="3">
        <v>9789863502760</v>
      </c>
      <c r="G357" s="6">
        <v>1</v>
      </c>
      <c r="H357" s="6">
        <v>1</v>
      </c>
    </row>
    <row r="358" spans="1:8" ht="66">
      <c r="A358" s="5">
        <v>355</v>
      </c>
      <c r="B358" s="4" t="s">
        <v>852</v>
      </c>
      <c r="C358" s="4" t="s">
        <v>853</v>
      </c>
      <c r="D358" s="4" t="s">
        <v>51</v>
      </c>
      <c r="E358" s="7">
        <v>40878</v>
      </c>
      <c r="F358" s="3">
        <v>9789860312010</v>
      </c>
      <c r="G358" s="6">
        <v>1</v>
      </c>
      <c r="H358" s="6">
        <v>1</v>
      </c>
    </row>
    <row r="359" spans="1:8" ht="33">
      <c r="A359" s="5">
        <v>356</v>
      </c>
      <c r="B359" s="4" t="s">
        <v>854</v>
      </c>
      <c r="C359" s="4" t="s">
        <v>855</v>
      </c>
      <c r="D359" s="4" t="s">
        <v>51</v>
      </c>
      <c r="E359" s="7">
        <v>42430</v>
      </c>
      <c r="F359" s="3">
        <v>9789863501350</v>
      </c>
      <c r="G359" s="6">
        <v>1</v>
      </c>
      <c r="H359" s="6">
        <v>1</v>
      </c>
    </row>
    <row r="360" spans="1:8" ht="33">
      <c r="A360" s="5">
        <v>357</v>
      </c>
      <c r="B360" s="4" t="s">
        <v>856</v>
      </c>
      <c r="C360" s="4" t="s">
        <v>1346</v>
      </c>
      <c r="D360" s="4" t="s">
        <v>51</v>
      </c>
      <c r="E360" s="7">
        <v>40725</v>
      </c>
      <c r="F360" s="3">
        <v>9789860285802</v>
      </c>
      <c r="G360" s="6">
        <v>1</v>
      </c>
      <c r="H360" s="6">
        <v>1</v>
      </c>
    </row>
    <row r="361" spans="1:8" ht="33">
      <c r="A361" s="5">
        <v>358</v>
      </c>
      <c r="B361" s="4" t="s">
        <v>857</v>
      </c>
      <c r="C361" s="4" t="s">
        <v>858</v>
      </c>
      <c r="D361" s="4" t="s">
        <v>51</v>
      </c>
      <c r="E361" s="7">
        <v>42248</v>
      </c>
      <c r="F361" s="3" t="s">
        <v>1414</v>
      </c>
      <c r="G361" s="6">
        <v>1</v>
      </c>
      <c r="H361" s="6">
        <v>1</v>
      </c>
    </row>
    <row r="362" spans="1:8" ht="33">
      <c r="A362" s="5">
        <v>359</v>
      </c>
      <c r="B362" s="4" t="s">
        <v>859</v>
      </c>
      <c r="C362" s="4" t="s">
        <v>860</v>
      </c>
      <c r="D362" s="4" t="s">
        <v>51</v>
      </c>
      <c r="E362" s="7">
        <v>43405</v>
      </c>
      <c r="F362" s="3">
        <v>9789863503255</v>
      </c>
      <c r="G362" s="6">
        <v>1</v>
      </c>
      <c r="H362" s="6">
        <v>1</v>
      </c>
    </row>
    <row r="363" spans="1:8" ht="33">
      <c r="A363" s="5">
        <v>360</v>
      </c>
      <c r="B363" s="4" t="s">
        <v>1502</v>
      </c>
      <c r="C363" s="4" t="s">
        <v>199</v>
      </c>
      <c r="D363" s="4" t="s">
        <v>51</v>
      </c>
      <c r="E363" s="7">
        <v>40179</v>
      </c>
      <c r="F363" s="3">
        <v>9789860217216</v>
      </c>
      <c r="G363" s="6">
        <v>1</v>
      </c>
      <c r="H363" s="6">
        <v>1</v>
      </c>
    </row>
    <row r="364" spans="1:8" ht="33">
      <c r="A364" s="5">
        <v>361</v>
      </c>
      <c r="B364" s="4" t="s">
        <v>861</v>
      </c>
      <c r="C364" s="4" t="s">
        <v>712</v>
      </c>
      <c r="D364" s="4" t="s">
        <v>51</v>
      </c>
      <c r="E364" s="7">
        <v>40787</v>
      </c>
      <c r="F364" s="3">
        <v>9789860292176</v>
      </c>
      <c r="G364" s="6">
        <v>1</v>
      </c>
      <c r="H364" s="6">
        <v>1</v>
      </c>
    </row>
    <row r="365" spans="1:8" ht="33">
      <c r="A365" s="5">
        <v>362</v>
      </c>
      <c r="B365" s="4" t="s">
        <v>862</v>
      </c>
      <c r="C365" s="4" t="s">
        <v>863</v>
      </c>
      <c r="D365" s="4" t="s">
        <v>51</v>
      </c>
      <c r="E365" s="7">
        <v>42736</v>
      </c>
      <c r="F365" s="3" t="s">
        <v>1415</v>
      </c>
      <c r="G365" s="6">
        <v>1</v>
      </c>
      <c r="H365" s="6">
        <v>1</v>
      </c>
    </row>
    <row r="366" spans="1:8" ht="33">
      <c r="A366" s="5">
        <v>363</v>
      </c>
      <c r="B366" s="4" t="s">
        <v>864</v>
      </c>
      <c r="C366" s="4" t="s">
        <v>1344</v>
      </c>
      <c r="D366" s="4" t="s">
        <v>51</v>
      </c>
      <c r="E366" s="7">
        <v>42705</v>
      </c>
      <c r="F366" s="3">
        <v>9789863502029</v>
      </c>
      <c r="G366" s="6">
        <v>1</v>
      </c>
      <c r="H366" s="6">
        <v>1</v>
      </c>
    </row>
    <row r="367" spans="1:8" ht="33">
      <c r="A367" s="5">
        <v>364</v>
      </c>
      <c r="B367" s="4" t="s">
        <v>865</v>
      </c>
      <c r="C367" s="4" t="s">
        <v>1344</v>
      </c>
      <c r="D367" s="4" t="s">
        <v>51</v>
      </c>
      <c r="E367" s="7">
        <v>42705</v>
      </c>
      <c r="F367" s="3">
        <v>9789863502036</v>
      </c>
      <c r="G367" s="6">
        <v>1</v>
      </c>
      <c r="H367" s="6">
        <v>1</v>
      </c>
    </row>
    <row r="368" spans="1:8" ht="33">
      <c r="A368" s="5">
        <v>365</v>
      </c>
      <c r="B368" s="4" t="s">
        <v>1501</v>
      </c>
      <c r="C368" s="4" t="s">
        <v>242</v>
      </c>
      <c r="D368" s="4" t="s">
        <v>51</v>
      </c>
      <c r="E368" s="7">
        <v>39356</v>
      </c>
      <c r="F368" s="3">
        <v>9789860107609</v>
      </c>
      <c r="G368" s="6">
        <v>1</v>
      </c>
      <c r="H368" s="6">
        <v>1</v>
      </c>
    </row>
    <row r="369" spans="1:8" ht="33">
      <c r="A369" s="5">
        <v>366</v>
      </c>
      <c r="B369" s="4" t="s">
        <v>866</v>
      </c>
      <c r="C369" s="4" t="s">
        <v>867</v>
      </c>
      <c r="D369" s="4" t="s">
        <v>51</v>
      </c>
      <c r="E369" s="7">
        <v>41974</v>
      </c>
      <c r="F369" s="3">
        <v>9789863500445</v>
      </c>
      <c r="G369" s="6">
        <v>1</v>
      </c>
      <c r="H369" s="6">
        <v>1</v>
      </c>
    </row>
    <row r="370" spans="1:8" ht="33">
      <c r="A370" s="5">
        <v>367</v>
      </c>
      <c r="B370" s="4" t="s">
        <v>868</v>
      </c>
      <c r="C370" s="4" t="s">
        <v>869</v>
      </c>
      <c r="D370" s="4" t="s">
        <v>51</v>
      </c>
      <c r="E370" s="7">
        <v>41760</v>
      </c>
      <c r="F370" s="3">
        <v>9789863500124</v>
      </c>
      <c r="G370" s="6">
        <v>1</v>
      </c>
      <c r="H370" s="6">
        <v>1</v>
      </c>
    </row>
    <row r="371" spans="1:8" ht="33">
      <c r="A371" s="5">
        <v>368</v>
      </c>
      <c r="B371" s="4" t="s">
        <v>870</v>
      </c>
      <c r="C371" s="4" t="s">
        <v>199</v>
      </c>
      <c r="D371" s="4" t="s">
        <v>51</v>
      </c>
      <c r="E371" s="7">
        <v>42856</v>
      </c>
      <c r="F371" s="3">
        <v>9789863502357</v>
      </c>
      <c r="G371" s="6">
        <v>1</v>
      </c>
      <c r="H371" s="6">
        <v>1</v>
      </c>
    </row>
    <row r="372" spans="1:8" ht="33">
      <c r="A372" s="5">
        <v>369</v>
      </c>
      <c r="B372" s="4" t="s">
        <v>142</v>
      </c>
      <c r="C372" s="4" t="s">
        <v>143</v>
      </c>
      <c r="D372" s="4" t="s">
        <v>51</v>
      </c>
      <c r="E372" s="7">
        <v>42583</v>
      </c>
      <c r="F372" s="3">
        <v>9789863501886</v>
      </c>
      <c r="G372" s="6">
        <v>1</v>
      </c>
      <c r="H372" s="6">
        <v>1</v>
      </c>
    </row>
    <row r="373" spans="1:8" ht="33">
      <c r="A373" s="5">
        <v>370</v>
      </c>
      <c r="B373" s="4" t="s">
        <v>871</v>
      </c>
      <c r="C373" s="4" t="s">
        <v>872</v>
      </c>
      <c r="D373" s="4" t="s">
        <v>51</v>
      </c>
      <c r="E373" s="7">
        <v>41974</v>
      </c>
      <c r="F373" s="3">
        <v>9789863500544</v>
      </c>
      <c r="G373" s="6">
        <v>1</v>
      </c>
      <c r="H373" s="6">
        <v>1</v>
      </c>
    </row>
    <row r="374" spans="1:8" ht="33">
      <c r="A374" s="5">
        <v>371</v>
      </c>
      <c r="B374" s="4" t="s">
        <v>873</v>
      </c>
      <c r="C374" s="4" t="s">
        <v>874</v>
      </c>
      <c r="D374" s="4" t="s">
        <v>51</v>
      </c>
      <c r="E374" s="7">
        <v>43374</v>
      </c>
      <c r="F374" s="3">
        <v>9789863503156</v>
      </c>
      <c r="G374" s="6">
        <v>1</v>
      </c>
      <c r="H374" s="6">
        <v>1</v>
      </c>
    </row>
    <row r="375" spans="1:8" ht="33">
      <c r="A375" s="5">
        <v>372</v>
      </c>
      <c r="B375" s="4" t="s">
        <v>875</v>
      </c>
      <c r="C375" s="4" t="s">
        <v>876</v>
      </c>
      <c r="D375" s="4" t="s">
        <v>51</v>
      </c>
      <c r="E375" s="7">
        <v>42186</v>
      </c>
      <c r="F375" s="3">
        <v>9789863500858</v>
      </c>
      <c r="G375" s="6">
        <v>1</v>
      </c>
      <c r="H375" s="6">
        <v>1</v>
      </c>
    </row>
    <row r="376" spans="1:8" ht="33">
      <c r="A376" s="5">
        <v>373</v>
      </c>
      <c r="B376" s="4" t="s">
        <v>877</v>
      </c>
      <c r="C376" s="4" t="s">
        <v>878</v>
      </c>
      <c r="D376" s="4" t="s">
        <v>51</v>
      </c>
      <c r="E376" s="7">
        <v>41061</v>
      </c>
      <c r="F376" s="3">
        <v>9789860328868</v>
      </c>
      <c r="G376" s="6">
        <v>1</v>
      </c>
      <c r="H376" s="6">
        <v>1</v>
      </c>
    </row>
    <row r="377" spans="1:8" ht="33">
      <c r="A377" s="5">
        <v>374</v>
      </c>
      <c r="B377" s="4" t="s">
        <v>879</v>
      </c>
      <c r="C377" s="4" t="s">
        <v>880</v>
      </c>
      <c r="D377" s="4" t="s">
        <v>51</v>
      </c>
      <c r="E377" s="7">
        <v>42401</v>
      </c>
      <c r="F377" s="3">
        <v>9789863501503</v>
      </c>
      <c r="G377" s="6">
        <v>1</v>
      </c>
      <c r="H377" s="6">
        <v>1</v>
      </c>
    </row>
    <row r="378" spans="1:8" ht="33">
      <c r="A378" s="5">
        <v>375</v>
      </c>
      <c r="B378" s="4" t="s">
        <v>881</v>
      </c>
      <c r="C378" s="4" t="s">
        <v>882</v>
      </c>
      <c r="D378" s="4" t="s">
        <v>51</v>
      </c>
      <c r="E378" s="7">
        <v>41183</v>
      </c>
      <c r="F378" s="3">
        <v>9789860338379</v>
      </c>
      <c r="G378" s="6">
        <v>1</v>
      </c>
      <c r="H378" s="6">
        <v>1</v>
      </c>
    </row>
    <row r="379" spans="1:8" ht="33">
      <c r="A379" s="5">
        <v>376</v>
      </c>
      <c r="B379" s="4" t="s">
        <v>883</v>
      </c>
      <c r="C379" s="4" t="s">
        <v>884</v>
      </c>
      <c r="D379" s="4" t="s">
        <v>51</v>
      </c>
      <c r="E379" s="7">
        <v>42522</v>
      </c>
      <c r="F379" s="3" t="s">
        <v>1417</v>
      </c>
      <c r="G379" s="6">
        <v>1</v>
      </c>
      <c r="H379" s="6">
        <v>1</v>
      </c>
    </row>
    <row r="380" spans="1:8" ht="33">
      <c r="A380" s="5">
        <v>377</v>
      </c>
      <c r="B380" s="4" t="s">
        <v>243</v>
      </c>
      <c r="C380" s="4" t="s">
        <v>244</v>
      </c>
      <c r="D380" s="4" t="s">
        <v>51</v>
      </c>
      <c r="E380" s="7">
        <v>42278</v>
      </c>
      <c r="F380" s="3">
        <v>9789863501114</v>
      </c>
      <c r="G380" s="6">
        <v>1</v>
      </c>
      <c r="H380" s="6">
        <v>1</v>
      </c>
    </row>
    <row r="381" spans="1:8" ht="33">
      <c r="A381" s="5">
        <v>378</v>
      </c>
      <c r="B381" s="4" t="s">
        <v>885</v>
      </c>
      <c r="C381" s="4" t="s">
        <v>1345</v>
      </c>
      <c r="D381" s="4" t="s">
        <v>51</v>
      </c>
      <c r="E381" s="7">
        <v>40087</v>
      </c>
      <c r="F381" s="3">
        <v>9789860197495</v>
      </c>
      <c r="G381" s="6">
        <v>1</v>
      </c>
      <c r="H381" s="6">
        <v>1</v>
      </c>
    </row>
    <row r="382" spans="1:8" ht="33">
      <c r="A382" s="5">
        <v>379</v>
      </c>
      <c r="B382" s="4" t="s">
        <v>1625</v>
      </c>
      <c r="C382" s="4" t="s">
        <v>886</v>
      </c>
      <c r="D382" s="4" t="s">
        <v>51</v>
      </c>
      <c r="E382" s="7">
        <v>42036</v>
      </c>
      <c r="F382" s="3">
        <v>9789863500674</v>
      </c>
      <c r="G382" s="6">
        <v>1</v>
      </c>
      <c r="H382" s="6">
        <v>1</v>
      </c>
    </row>
    <row r="383" spans="1:8" ht="33">
      <c r="A383" s="5">
        <v>380</v>
      </c>
      <c r="B383" s="4" t="s">
        <v>887</v>
      </c>
      <c r="C383" s="4" t="s">
        <v>888</v>
      </c>
      <c r="D383" s="4" t="s">
        <v>51</v>
      </c>
      <c r="E383" s="7">
        <v>40634</v>
      </c>
      <c r="F383" s="3">
        <v>9789860271270</v>
      </c>
      <c r="G383" s="6">
        <v>1</v>
      </c>
      <c r="H383" s="6">
        <v>1</v>
      </c>
    </row>
    <row r="384" spans="1:8" ht="33">
      <c r="A384" s="5">
        <v>381</v>
      </c>
      <c r="B384" s="4" t="s">
        <v>889</v>
      </c>
      <c r="C384" s="4" t="s">
        <v>1500</v>
      </c>
      <c r="D384" s="4" t="s">
        <v>51</v>
      </c>
      <c r="E384" s="7">
        <v>41944</v>
      </c>
      <c r="F384" s="3" t="s">
        <v>1418</v>
      </c>
      <c r="G384" s="6">
        <v>1</v>
      </c>
      <c r="H384" s="6">
        <v>1</v>
      </c>
    </row>
    <row r="385" spans="1:8" ht="33">
      <c r="A385" s="5">
        <v>382</v>
      </c>
      <c r="B385" s="4" t="s">
        <v>890</v>
      </c>
      <c r="C385" s="4" t="s">
        <v>1673</v>
      </c>
      <c r="D385" s="4" t="s">
        <v>51</v>
      </c>
      <c r="E385" s="7">
        <v>42552</v>
      </c>
      <c r="F385" s="3">
        <v>9789863501770</v>
      </c>
      <c r="G385" s="6">
        <v>1</v>
      </c>
      <c r="H385" s="6">
        <v>1</v>
      </c>
    </row>
    <row r="386" spans="1:8" ht="33">
      <c r="A386" s="5">
        <v>383</v>
      </c>
      <c r="B386" s="4" t="s">
        <v>892</v>
      </c>
      <c r="C386" s="4" t="s">
        <v>893</v>
      </c>
      <c r="D386" s="4" t="s">
        <v>51</v>
      </c>
      <c r="E386" s="7">
        <v>41640</v>
      </c>
      <c r="F386" s="3">
        <v>9789860399004</v>
      </c>
      <c r="G386" s="6">
        <v>1</v>
      </c>
      <c r="H386" s="6">
        <v>1</v>
      </c>
    </row>
    <row r="387" spans="1:8" ht="33">
      <c r="A387" s="5">
        <v>384</v>
      </c>
      <c r="B387" s="4" t="s">
        <v>894</v>
      </c>
      <c r="C387" s="4" t="s">
        <v>895</v>
      </c>
      <c r="D387" s="4" t="s">
        <v>51</v>
      </c>
      <c r="E387" s="7">
        <v>42005</v>
      </c>
      <c r="F387" s="3">
        <v>9789863500605</v>
      </c>
      <c r="G387" s="6">
        <v>1</v>
      </c>
      <c r="H387" s="6">
        <v>1</v>
      </c>
    </row>
    <row r="388" spans="1:8" ht="66">
      <c r="A388" s="5">
        <v>385</v>
      </c>
      <c r="B388" s="4" t="s">
        <v>896</v>
      </c>
      <c r="C388" s="4" t="s">
        <v>897</v>
      </c>
      <c r="D388" s="4" t="s">
        <v>51</v>
      </c>
      <c r="E388" s="7">
        <v>41487</v>
      </c>
      <c r="F388" s="3">
        <v>9789860376319</v>
      </c>
      <c r="G388" s="6">
        <v>1</v>
      </c>
      <c r="H388" s="6">
        <v>1</v>
      </c>
    </row>
    <row r="389" spans="1:8" ht="33">
      <c r="A389" s="5">
        <v>386</v>
      </c>
      <c r="B389" s="4" t="s">
        <v>898</v>
      </c>
      <c r="C389" s="4" t="s">
        <v>52</v>
      </c>
      <c r="D389" s="4" t="s">
        <v>51</v>
      </c>
      <c r="E389" s="7">
        <v>43374</v>
      </c>
      <c r="F389" s="3">
        <v>9789863502982</v>
      </c>
      <c r="G389" s="6">
        <v>1</v>
      </c>
      <c r="H389" s="6">
        <v>1</v>
      </c>
    </row>
    <row r="390" spans="1:8" ht="33">
      <c r="A390" s="5">
        <v>387</v>
      </c>
      <c r="B390" s="4" t="s">
        <v>899</v>
      </c>
      <c r="C390" s="4" t="s">
        <v>900</v>
      </c>
      <c r="D390" s="4" t="s">
        <v>51</v>
      </c>
      <c r="E390" s="7">
        <v>42979</v>
      </c>
      <c r="F390" s="3">
        <v>9789863502555</v>
      </c>
      <c r="G390" s="6">
        <v>1</v>
      </c>
      <c r="H390" s="6">
        <v>1</v>
      </c>
    </row>
    <row r="391" spans="1:8" ht="66">
      <c r="A391" s="5">
        <v>388</v>
      </c>
      <c r="B391" s="4" t="s">
        <v>901</v>
      </c>
      <c r="C391" s="4" t="s">
        <v>902</v>
      </c>
      <c r="D391" s="4" t="s">
        <v>51</v>
      </c>
      <c r="E391" s="7">
        <v>42795</v>
      </c>
      <c r="F391" s="3">
        <v>9789863502210</v>
      </c>
      <c r="G391" s="6">
        <v>1</v>
      </c>
      <c r="H391" s="6">
        <v>1</v>
      </c>
    </row>
    <row r="392" spans="1:8" ht="33">
      <c r="A392" s="5">
        <v>389</v>
      </c>
      <c r="B392" s="4" t="s">
        <v>903</v>
      </c>
      <c r="C392" s="4" t="s">
        <v>904</v>
      </c>
      <c r="D392" s="4" t="s">
        <v>51</v>
      </c>
      <c r="E392" s="7">
        <v>42917</v>
      </c>
      <c r="F392" s="3">
        <v>9789863502449</v>
      </c>
      <c r="G392" s="6">
        <v>1</v>
      </c>
      <c r="H392" s="6">
        <v>1</v>
      </c>
    </row>
    <row r="393" spans="1:8" ht="33">
      <c r="A393" s="5">
        <v>390</v>
      </c>
      <c r="B393" s="4" t="s">
        <v>905</v>
      </c>
      <c r="C393" s="4" t="s">
        <v>906</v>
      </c>
      <c r="D393" s="4" t="s">
        <v>51</v>
      </c>
      <c r="E393" s="7">
        <v>41153</v>
      </c>
      <c r="F393" s="3">
        <v>9789860335606</v>
      </c>
      <c r="G393" s="6">
        <v>1</v>
      </c>
      <c r="H393" s="6">
        <v>1</v>
      </c>
    </row>
    <row r="394" spans="1:8" ht="49.5">
      <c r="A394" s="5">
        <v>391</v>
      </c>
      <c r="B394" s="4" t="s">
        <v>907</v>
      </c>
      <c r="C394" s="4" t="s">
        <v>908</v>
      </c>
      <c r="D394" s="4" t="s">
        <v>51</v>
      </c>
      <c r="E394" s="7">
        <v>42430</v>
      </c>
      <c r="F394" s="3">
        <v>9789860464009</v>
      </c>
      <c r="G394" s="6">
        <v>1</v>
      </c>
      <c r="H394" s="6">
        <v>1</v>
      </c>
    </row>
    <row r="395" spans="1:8" ht="49.5">
      <c r="A395" s="5">
        <v>392</v>
      </c>
      <c r="B395" s="4" t="s">
        <v>909</v>
      </c>
      <c r="C395" s="4" t="s">
        <v>1503</v>
      </c>
      <c r="D395" s="4" t="s">
        <v>308</v>
      </c>
      <c r="E395" s="7">
        <v>42430</v>
      </c>
      <c r="F395" s="3">
        <v>9789860463897</v>
      </c>
      <c r="G395" s="6">
        <v>1</v>
      </c>
      <c r="H395" s="6">
        <v>1</v>
      </c>
    </row>
    <row r="396" spans="1:8" ht="49.5">
      <c r="A396" s="5">
        <v>393</v>
      </c>
      <c r="B396" s="4" t="s">
        <v>910</v>
      </c>
      <c r="C396" s="4" t="s">
        <v>1504</v>
      </c>
      <c r="D396" s="4" t="s">
        <v>308</v>
      </c>
      <c r="E396" s="7">
        <v>42430</v>
      </c>
      <c r="F396" s="3">
        <v>9789860463903</v>
      </c>
      <c r="G396" s="6">
        <v>1</v>
      </c>
      <c r="H396" s="6">
        <v>1</v>
      </c>
    </row>
    <row r="397" spans="1:8" ht="49.5">
      <c r="A397" s="5">
        <v>394</v>
      </c>
      <c r="B397" s="4" t="s">
        <v>911</v>
      </c>
      <c r="C397" s="4" t="s">
        <v>1505</v>
      </c>
      <c r="D397" s="4" t="s">
        <v>1508</v>
      </c>
      <c r="E397" s="7">
        <v>42430</v>
      </c>
      <c r="F397" s="3">
        <v>9789860463989</v>
      </c>
      <c r="G397" s="6">
        <v>1</v>
      </c>
      <c r="H397" s="6">
        <v>1</v>
      </c>
    </row>
    <row r="398" spans="1:8" ht="49.5">
      <c r="A398" s="5">
        <v>395</v>
      </c>
      <c r="B398" s="4" t="s">
        <v>912</v>
      </c>
      <c r="C398" s="4" t="s">
        <v>1506</v>
      </c>
      <c r="D398" s="4" t="s">
        <v>1508</v>
      </c>
      <c r="E398" s="7">
        <v>42430</v>
      </c>
      <c r="F398" s="3">
        <v>9789860463996</v>
      </c>
      <c r="G398" s="6">
        <v>1</v>
      </c>
      <c r="H398" s="6">
        <v>1</v>
      </c>
    </row>
    <row r="399" spans="1:8" ht="66">
      <c r="A399" s="5">
        <v>396</v>
      </c>
      <c r="B399" s="4" t="s">
        <v>913</v>
      </c>
      <c r="C399" s="4" t="s">
        <v>1507</v>
      </c>
      <c r="D399" s="4" t="s">
        <v>1508</v>
      </c>
      <c r="E399" s="7">
        <v>42430</v>
      </c>
      <c r="F399" s="3">
        <v>9789860464016</v>
      </c>
      <c r="G399" s="6">
        <v>1</v>
      </c>
      <c r="H399" s="6">
        <v>1</v>
      </c>
    </row>
    <row r="400" spans="1:8" ht="33">
      <c r="A400" s="5">
        <v>397</v>
      </c>
      <c r="B400" s="4" t="s">
        <v>1437</v>
      </c>
      <c r="C400" s="4" t="s">
        <v>914</v>
      </c>
      <c r="D400" s="4" t="s">
        <v>1509</v>
      </c>
      <c r="E400" s="7">
        <v>39965</v>
      </c>
      <c r="F400" s="3">
        <v>9789860180299</v>
      </c>
      <c r="G400" s="6">
        <v>1</v>
      </c>
      <c r="H400" s="6">
        <v>1</v>
      </c>
    </row>
    <row r="401" spans="1:8" ht="49.5">
      <c r="A401" s="5">
        <v>398</v>
      </c>
      <c r="B401" s="4" t="s">
        <v>1583</v>
      </c>
      <c r="C401" s="4" t="s">
        <v>1511</v>
      </c>
      <c r="D401" s="4" t="s">
        <v>1510</v>
      </c>
      <c r="E401" s="7">
        <v>42736</v>
      </c>
      <c r="F401" s="3">
        <v>9835106003973</v>
      </c>
      <c r="G401" s="6">
        <v>1</v>
      </c>
      <c r="H401" s="6">
        <v>1</v>
      </c>
    </row>
    <row r="402" spans="1:8" ht="33">
      <c r="A402" s="5">
        <v>399</v>
      </c>
      <c r="B402" s="4" t="s">
        <v>915</v>
      </c>
      <c r="C402" s="4" t="s">
        <v>916</v>
      </c>
      <c r="D402" s="4" t="s">
        <v>1509</v>
      </c>
      <c r="E402" s="7">
        <v>40664</v>
      </c>
      <c r="F402" s="3">
        <v>9789860278606</v>
      </c>
      <c r="G402" s="6">
        <v>1</v>
      </c>
      <c r="H402" s="6">
        <v>1</v>
      </c>
    </row>
    <row r="403" spans="1:8" ht="33">
      <c r="A403" s="5">
        <v>400</v>
      </c>
      <c r="B403" s="4" t="s">
        <v>918</v>
      </c>
      <c r="C403" s="4" t="s">
        <v>919</v>
      </c>
      <c r="D403" s="4" t="s">
        <v>163</v>
      </c>
      <c r="E403" s="7">
        <v>42644</v>
      </c>
      <c r="F403" s="3">
        <v>9789573615187</v>
      </c>
      <c r="G403" s="6">
        <v>1</v>
      </c>
      <c r="H403" s="6">
        <v>1</v>
      </c>
    </row>
    <row r="404" spans="1:8" ht="33">
      <c r="A404" s="5">
        <v>401</v>
      </c>
      <c r="B404" s="4" t="s">
        <v>207</v>
      </c>
      <c r="C404" s="4" t="s">
        <v>208</v>
      </c>
      <c r="D404" s="4" t="s">
        <v>917</v>
      </c>
      <c r="E404" s="7">
        <v>42614</v>
      </c>
      <c r="F404" s="3">
        <v>9789573615118</v>
      </c>
      <c r="G404" s="6">
        <v>1</v>
      </c>
      <c r="H404" s="6">
        <v>1</v>
      </c>
    </row>
    <row r="405" spans="1:8" ht="33">
      <c r="A405" s="5">
        <v>402</v>
      </c>
      <c r="B405" s="4" t="s">
        <v>920</v>
      </c>
      <c r="C405" s="4" t="s">
        <v>921</v>
      </c>
      <c r="D405" s="4" t="s">
        <v>206</v>
      </c>
      <c r="E405" s="7">
        <v>42036</v>
      </c>
      <c r="F405" s="3">
        <v>9789573614562</v>
      </c>
      <c r="G405" s="6">
        <v>1</v>
      </c>
      <c r="H405" s="6">
        <v>1</v>
      </c>
    </row>
    <row r="406" spans="1:8">
      <c r="A406" s="5">
        <v>403</v>
      </c>
      <c r="B406" s="4" t="s">
        <v>204</v>
      </c>
      <c r="C406" s="4" t="s">
        <v>205</v>
      </c>
      <c r="D406" s="4" t="s">
        <v>206</v>
      </c>
      <c r="E406" s="7">
        <v>42401</v>
      </c>
      <c r="F406" s="3">
        <v>9789573614906</v>
      </c>
      <c r="G406" s="6">
        <v>1</v>
      </c>
      <c r="H406" s="6">
        <v>1</v>
      </c>
    </row>
    <row r="407" spans="1:8">
      <c r="A407" s="5">
        <v>404</v>
      </c>
      <c r="B407" s="4" t="s">
        <v>922</v>
      </c>
      <c r="C407" s="4" t="s">
        <v>923</v>
      </c>
      <c r="D407" s="4" t="s">
        <v>206</v>
      </c>
      <c r="E407" s="7">
        <v>43009</v>
      </c>
      <c r="F407" s="3">
        <v>9789573615422</v>
      </c>
      <c r="G407" s="6">
        <v>1</v>
      </c>
      <c r="H407" s="6">
        <v>1</v>
      </c>
    </row>
    <row r="408" spans="1:8">
      <c r="A408" s="5">
        <v>405</v>
      </c>
      <c r="B408" s="4" t="s">
        <v>924</v>
      </c>
      <c r="C408" s="4" t="s">
        <v>925</v>
      </c>
      <c r="D408" s="4" t="s">
        <v>206</v>
      </c>
      <c r="E408" s="7">
        <v>42826</v>
      </c>
      <c r="F408" s="3">
        <v>9789573615361</v>
      </c>
      <c r="G408" s="6">
        <v>1</v>
      </c>
      <c r="H408" s="6">
        <v>1</v>
      </c>
    </row>
    <row r="409" spans="1:8">
      <c r="A409" s="5">
        <v>406</v>
      </c>
      <c r="B409" s="4" t="s">
        <v>211</v>
      </c>
      <c r="C409" s="4" t="s">
        <v>212</v>
      </c>
      <c r="D409" s="4" t="s">
        <v>206</v>
      </c>
      <c r="E409" s="7">
        <v>40575</v>
      </c>
      <c r="F409" s="3">
        <v>9789573612612</v>
      </c>
      <c r="G409" s="6">
        <v>1</v>
      </c>
      <c r="H409" s="6">
        <v>1</v>
      </c>
    </row>
    <row r="410" spans="1:8">
      <c r="A410" s="5">
        <v>407</v>
      </c>
      <c r="B410" s="4" t="s">
        <v>209</v>
      </c>
      <c r="C410" s="4" t="s">
        <v>210</v>
      </c>
      <c r="D410" s="4" t="s">
        <v>206</v>
      </c>
      <c r="E410" s="7">
        <v>40087</v>
      </c>
      <c r="F410" s="3">
        <v>9789573611851</v>
      </c>
      <c r="G410" s="6">
        <v>1</v>
      </c>
      <c r="H410" s="6">
        <v>1</v>
      </c>
    </row>
    <row r="411" spans="1:8">
      <c r="A411" s="5">
        <v>408</v>
      </c>
      <c r="B411" s="4" t="s">
        <v>53</v>
      </c>
      <c r="C411" s="4" t="s">
        <v>54</v>
      </c>
      <c r="D411" s="4" t="s">
        <v>206</v>
      </c>
      <c r="E411" s="7">
        <v>43252</v>
      </c>
      <c r="F411" s="3">
        <v>9789573615538</v>
      </c>
      <c r="G411" s="6">
        <v>1</v>
      </c>
      <c r="H411" s="6">
        <v>1</v>
      </c>
    </row>
    <row r="412" spans="1:8" ht="33">
      <c r="A412" s="5">
        <v>409</v>
      </c>
      <c r="B412" s="4" t="s">
        <v>926</v>
      </c>
      <c r="C412" s="4" t="s">
        <v>927</v>
      </c>
      <c r="D412" s="4" t="s">
        <v>206</v>
      </c>
      <c r="E412" s="7">
        <v>42979</v>
      </c>
      <c r="F412" s="3">
        <v>9789573615415</v>
      </c>
      <c r="G412" s="6">
        <v>1</v>
      </c>
      <c r="H412" s="6">
        <v>1</v>
      </c>
    </row>
    <row r="413" spans="1:8" ht="33">
      <c r="A413" s="5">
        <v>410</v>
      </c>
      <c r="B413" s="4" t="s">
        <v>928</v>
      </c>
      <c r="C413" s="4" t="s">
        <v>929</v>
      </c>
      <c r="D413" s="4" t="s">
        <v>206</v>
      </c>
      <c r="E413" s="7">
        <v>42491</v>
      </c>
      <c r="F413" s="3">
        <v>9789573614999</v>
      </c>
      <c r="G413" s="6">
        <v>1</v>
      </c>
      <c r="H413" s="6">
        <v>1</v>
      </c>
    </row>
    <row r="414" spans="1:8">
      <c r="A414" s="5">
        <v>411</v>
      </c>
      <c r="B414" s="4" t="s">
        <v>930</v>
      </c>
      <c r="C414" s="4" t="s">
        <v>931</v>
      </c>
      <c r="D414" s="4" t="s">
        <v>206</v>
      </c>
      <c r="E414" s="7">
        <v>42036</v>
      </c>
      <c r="F414" s="3">
        <v>9789573614555</v>
      </c>
      <c r="G414" s="6">
        <v>1</v>
      </c>
      <c r="H414" s="6">
        <v>1</v>
      </c>
    </row>
    <row r="415" spans="1:8">
      <c r="A415" s="5">
        <v>412</v>
      </c>
      <c r="B415" s="4" t="s">
        <v>932</v>
      </c>
      <c r="C415" s="4" t="s">
        <v>933</v>
      </c>
      <c r="D415" s="4" t="s">
        <v>206</v>
      </c>
      <c r="E415" s="7">
        <v>39448</v>
      </c>
      <c r="F415" s="3">
        <v>9789573610847</v>
      </c>
      <c r="G415" s="6">
        <v>1</v>
      </c>
      <c r="H415" s="6">
        <v>1</v>
      </c>
    </row>
    <row r="416" spans="1:8">
      <c r="A416" s="5">
        <v>413</v>
      </c>
      <c r="B416" s="4" t="s">
        <v>934</v>
      </c>
      <c r="C416" s="4" t="s">
        <v>935</v>
      </c>
      <c r="D416" s="4" t="s">
        <v>206</v>
      </c>
      <c r="E416" s="7">
        <v>43221</v>
      </c>
      <c r="F416" s="3">
        <v>9789573615491</v>
      </c>
      <c r="G416" s="6">
        <v>1</v>
      </c>
      <c r="H416" s="6">
        <v>1</v>
      </c>
    </row>
    <row r="417" spans="1:8">
      <c r="A417" s="5">
        <v>414</v>
      </c>
      <c r="B417" s="4" t="s">
        <v>936</v>
      </c>
      <c r="C417" s="4" t="s">
        <v>937</v>
      </c>
      <c r="D417" s="4" t="s">
        <v>206</v>
      </c>
      <c r="E417" s="7">
        <v>42826</v>
      </c>
      <c r="F417" s="3">
        <v>9789573615354</v>
      </c>
      <c r="G417" s="6">
        <v>1</v>
      </c>
      <c r="H417" s="6">
        <v>1</v>
      </c>
    </row>
    <row r="418" spans="1:8">
      <c r="A418" s="5">
        <v>415</v>
      </c>
      <c r="B418" s="4" t="s">
        <v>938</v>
      </c>
      <c r="C418" s="4" t="s">
        <v>939</v>
      </c>
      <c r="D418" s="4" t="s">
        <v>206</v>
      </c>
      <c r="E418" s="7">
        <v>42979</v>
      </c>
      <c r="F418" s="3">
        <v>9789573615408</v>
      </c>
      <c r="G418" s="6">
        <v>1</v>
      </c>
      <c r="H418" s="6">
        <v>1</v>
      </c>
    </row>
    <row r="419" spans="1:8">
      <c r="A419" s="5">
        <v>416</v>
      </c>
      <c r="B419" s="4" t="s">
        <v>940</v>
      </c>
      <c r="C419" s="4" t="s">
        <v>941</v>
      </c>
      <c r="D419" s="4" t="s">
        <v>1512</v>
      </c>
      <c r="E419" s="7">
        <v>32994</v>
      </c>
      <c r="F419" s="3">
        <v>9789579495103</v>
      </c>
      <c r="G419" s="6">
        <v>1</v>
      </c>
      <c r="H419" s="6">
        <v>1</v>
      </c>
    </row>
    <row r="420" spans="1:8">
      <c r="A420" s="5">
        <v>417</v>
      </c>
      <c r="B420" s="4" t="s">
        <v>942</v>
      </c>
      <c r="C420" s="4" t="s">
        <v>943</v>
      </c>
      <c r="D420" s="4" t="s">
        <v>55</v>
      </c>
      <c r="E420" s="7">
        <v>43132</v>
      </c>
      <c r="F420" s="3">
        <v>9789864433988</v>
      </c>
      <c r="G420" s="6">
        <v>1</v>
      </c>
      <c r="H420" s="6">
        <v>1</v>
      </c>
    </row>
    <row r="421" spans="1:8" ht="33">
      <c r="A421" s="5">
        <v>418</v>
      </c>
      <c r="B421" s="4" t="s">
        <v>944</v>
      </c>
      <c r="C421" s="4" t="s">
        <v>945</v>
      </c>
      <c r="D421" s="4" t="s">
        <v>55</v>
      </c>
      <c r="E421" s="7">
        <v>43313</v>
      </c>
      <c r="F421" s="3">
        <v>9789864434749</v>
      </c>
      <c r="G421" s="6">
        <v>1</v>
      </c>
      <c r="H421" s="6">
        <v>1</v>
      </c>
    </row>
    <row r="422" spans="1:8">
      <c r="A422" s="5">
        <v>419</v>
      </c>
      <c r="B422" s="4" t="s">
        <v>946</v>
      </c>
      <c r="C422" s="4" t="s">
        <v>947</v>
      </c>
      <c r="D422" s="4" t="s">
        <v>55</v>
      </c>
      <c r="E422" s="7">
        <v>43160</v>
      </c>
      <c r="F422" s="3">
        <v>9789864434213</v>
      </c>
      <c r="G422" s="6">
        <v>1</v>
      </c>
      <c r="H422" s="6">
        <v>1</v>
      </c>
    </row>
    <row r="423" spans="1:8" ht="33">
      <c r="A423" s="5">
        <v>420</v>
      </c>
      <c r="B423" s="4" t="s">
        <v>56</v>
      </c>
      <c r="C423" s="4" t="s">
        <v>1637</v>
      </c>
      <c r="D423" s="4" t="s">
        <v>57</v>
      </c>
      <c r="E423" s="7">
        <v>43374</v>
      </c>
      <c r="F423" s="3">
        <v>9789869607155</v>
      </c>
      <c r="G423" s="6">
        <v>1</v>
      </c>
      <c r="H423" s="6">
        <v>1</v>
      </c>
    </row>
    <row r="424" spans="1:8" ht="99">
      <c r="A424" s="5">
        <v>421</v>
      </c>
      <c r="B424" s="4" t="s">
        <v>1514</v>
      </c>
      <c r="C424" s="4" t="s">
        <v>891</v>
      </c>
      <c r="D424" s="4" t="s">
        <v>1513</v>
      </c>
      <c r="E424" s="7">
        <v>40603</v>
      </c>
      <c r="F424" s="3">
        <v>9789860259766</v>
      </c>
      <c r="G424" s="6">
        <v>1</v>
      </c>
      <c r="H424" s="6">
        <v>1</v>
      </c>
    </row>
    <row r="425" spans="1:8" ht="99">
      <c r="A425" s="5">
        <v>422</v>
      </c>
      <c r="B425" s="4" t="s">
        <v>1515</v>
      </c>
      <c r="C425" s="4" t="s">
        <v>948</v>
      </c>
      <c r="D425" s="4" t="s">
        <v>1513</v>
      </c>
      <c r="E425" s="7">
        <v>41730</v>
      </c>
      <c r="F425" s="3">
        <v>9789860414585</v>
      </c>
      <c r="G425" s="6">
        <v>1</v>
      </c>
      <c r="H425" s="6">
        <v>1</v>
      </c>
    </row>
    <row r="426" spans="1:8" ht="99">
      <c r="A426" s="5">
        <v>423</v>
      </c>
      <c r="B426" s="4" t="s">
        <v>1674</v>
      </c>
      <c r="C426" s="4" t="s">
        <v>1585</v>
      </c>
      <c r="D426" s="4" t="s">
        <v>1513</v>
      </c>
      <c r="E426" s="7">
        <v>43040</v>
      </c>
      <c r="F426" s="3">
        <v>9789860537529</v>
      </c>
      <c r="G426" s="6">
        <v>1</v>
      </c>
      <c r="H426" s="6">
        <v>1</v>
      </c>
    </row>
    <row r="427" spans="1:8" ht="99">
      <c r="A427" s="5">
        <v>424</v>
      </c>
      <c r="B427" s="4" t="s">
        <v>1641</v>
      </c>
      <c r="C427" s="4" t="s">
        <v>949</v>
      </c>
      <c r="D427" s="4" t="s">
        <v>1513</v>
      </c>
      <c r="E427" s="7">
        <v>43435</v>
      </c>
      <c r="F427" s="3">
        <v>9789860580723</v>
      </c>
      <c r="G427" s="6">
        <v>1</v>
      </c>
      <c r="H427" s="6">
        <v>1</v>
      </c>
    </row>
    <row r="428" spans="1:8">
      <c r="A428" s="5">
        <v>425</v>
      </c>
      <c r="B428" s="4" t="s">
        <v>1584</v>
      </c>
      <c r="C428" s="4" t="s">
        <v>274</v>
      </c>
      <c r="D428" s="4" t="s">
        <v>297</v>
      </c>
      <c r="E428" s="7">
        <v>33420</v>
      </c>
      <c r="F428" s="3">
        <v>9789579388559</v>
      </c>
      <c r="G428" s="6">
        <v>1</v>
      </c>
      <c r="H428" s="6">
        <v>1</v>
      </c>
    </row>
    <row r="429" spans="1:8" ht="49.5">
      <c r="A429" s="5">
        <v>426</v>
      </c>
      <c r="B429" s="4" t="s">
        <v>950</v>
      </c>
      <c r="C429" s="4" t="s">
        <v>951</v>
      </c>
      <c r="D429" s="4" t="s">
        <v>952</v>
      </c>
      <c r="E429" s="7">
        <v>43322</v>
      </c>
      <c r="F429" s="3">
        <v>9789869619332</v>
      </c>
      <c r="G429" s="6">
        <v>1</v>
      </c>
      <c r="H429" s="6">
        <v>1</v>
      </c>
    </row>
    <row r="430" spans="1:8" ht="33">
      <c r="A430" s="5">
        <v>427</v>
      </c>
      <c r="B430" s="4" t="s">
        <v>953</v>
      </c>
      <c r="C430" s="4" t="s">
        <v>1639</v>
      </c>
      <c r="D430" s="4" t="s">
        <v>218</v>
      </c>
      <c r="E430" s="7">
        <v>43252</v>
      </c>
      <c r="F430" s="3">
        <v>9789863445524</v>
      </c>
      <c r="G430" s="6">
        <v>1</v>
      </c>
      <c r="H430" s="6">
        <v>1</v>
      </c>
    </row>
    <row r="431" spans="1:8">
      <c r="A431" s="5">
        <v>428</v>
      </c>
      <c r="B431" s="4" t="s">
        <v>216</v>
      </c>
      <c r="C431" s="4" t="s">
        <v>217</v>
      </c>
      <c r="D431" s="4" t="s">
        <v>218</v>
      </c>
      <c r="E431" s="7">
        <v>41216</v>
      </c>
      <c r="F431" s="3">
        <v>9789861738321</v>
      </c>
      <c r="G431" s="6">
        <v>1</v>
      </c>
      <c r="H431" s="6">
        <v>1</v>
      </c>
    </row>
    <row r="432" spans="1:8">
      <c r="A432" s="5">
        <v>429</v>
      </c>
      <c r="B432" s="4" t="s">
        <v>954</v>
      </c>
      <c r="C432" s="4" t="s">
        <v>855</v>
      </c>
      <c r="D432" s="4" t="s">
        <v>1516</v>
      </c>
      <c r="E432" s="7">
        <v>40452</v>
      </c>
      <c r="F432" s="3">
        <v>9789861730219</v>
      </c>
      <c r="G432" s="6">
        <v>1</v>
      </c>
      <c r="H432" s="6">
        <v>1</v>
      </c>
    </row>
    <row r="433" spans="1:8">
      <c r="A433" s="5">
        <v>430</v>
      </c>
      <c r="B433" s="4" t="s">
        <v>955</v>
      </c>
      <c r="C433" s="4" t="s">
        <v>270</v>
      </c>
      <c r="D433" s="4" t="s">
        <v>218</v>
      </c>
      <c r="E433" s="7">
        <v>42767</v>
      </c>
      <c r="F433" s="3">
        <v>9789863444268</v>
      </c>
      <c r="G433" s="6">
        <v>1</v>
      </c>
      <c r="H433" s="6">
        <v>1</v>
      </c>
    </row>
    <row r="434" spans="1:8">
      <c r="A434" s="5">
        <v>431</v>
      </c>
      <c r="B434" s="4" t="s">
        <v>956</v>
      </c>
      <c r="C434" s="4" t="s">
        <v>214</v>
      </c>
      <c r="D434" s="4" t="s">
        <v>215</v>
      </c>
      <c r="E434" s="7">
        <v>39387</v>
      </c>
      <c r="F434" s="3">
        <v>9789861732992</v>
      </c>
      <c r="G434" s="6">
        <v>1</v>
      </c>
      <c r="H434" s="6">
        <v>1</v>
      </c>
    </row>
    <row r="435" spans="1:8">
      <c r="A435" s="5">
        <v>432</v>
      </c>
      <c r="B435" s="4" t="s">
        <v>957</v>
      </c>
      <c r="C435" s="4" t="s">
        <v>855</v>
      </c>
      <c r="D435" s="4" t="s">
        <v>1516</v>
      </c>
      <c r="E435" s="7">
        <v>42552</v>
      </c>
      <c r="F435" s="3">
        <v>9789863443421</v>
      </c>
      <c r="G435" s="6">
        <v>1</v>
      </c>
      <c r="H435" s="6">
        <v>1</v>
      </c>
    </row>
    <row r="436" spans="1:8">
      <c r="A436" s="5">
        <v>433</v>
      </c>
      <c r="B436" s="4" t="s">
        <v>1517</v>
      </c>
      <c r="C436" s="4" t="s">
        <v>214</v>
      </c>
      <c r="D436" s="4" t="s">
        <v>215</v>
      </c>
      <c r="E436" s="7">
        <v>39995</v>
      </c>
      <c r="F436" s="3">
        <v>9789861735320</v>
      </c>
      <c r="G436" s="6">
        <v>1</v>
      </c>
      <c r="H436" s="6">
        <v>1</v>
      </c>
    </row>
    <row r="437" spans="1:8">
      <c r="A437" s="5">
        <v>434</v>
      </c>
      <c r="B437" s="4" t="s">
        <v>213</v>
      </c>
      <c r="C437" s="4" t="s">
        <v>214</v>
      </c>
      <c r="D437" s="4" t="s">
        <v>1516</v>
      </c>
      <c r="E437" s="7">
        <v>40817</v>
      </c>
      <c r="F437" s="3">
        <v>9789861736723</v>
      </c>
      <c r="G437" s="6">
        <v>1</v>
      </c>
      <c r="H437" s="6">
        <v>1</v>
      </c>
    </row>
    <row r="438" spans="1:8" ht="49.5">
      <c r="A438" s="5">
        <v>435</v>
      </c>
      <c r="B438" s="4" t="s">
        <v>959</v>
      </c>
      <c r="C438" s="4" t="s">
        <v>960</v>
      </c>
      <c r="D438" s="4" t="s">
        <v>215</v>
      </c>
      <c r="E438" s="7">
        <v>42370</v>
      </c>
      <c r="F438" s="3" t="s">
        <v>958</v>
      </c>
      <c r="G438" s="6">
        <v>1</v>
      </c>
      <c r="H438" s="6">
        <v>1</v>
      </c>
    </row>
    <row r="439" spans="1:8" ht="33">
      <c r="A439" s="5">
        <v>436</v>
      </c>
      <c r="B439" s="4" t="s">
        <v>219</v>
      </c>
      <c r="C439" s="4" t="s">
        <v>220</v>
      </c>
      <c r="D439" s="4" t="s">
        <v>215</v>
      </c>
      <c r="E439" s="7">
        <v>43027</v>
      </c>
      <c r="F439" s="3">
        <v>9789863444978</v>
      </c>
      <c r="G439" s="6">
        <v>1</v>
      </c>
      <c r="H439" s="6">
        <v>1</v>
      </c>
    </row>
    <row r="440" spans="1:8" ht="49.5">
      <c r="A440" s="5">
        <v>437</v>
      </c>
      <c r="B440" s="4" t="s">
        <v>961</v>
      </c>
      <c r="C440" s="4" t="s">
        <v>269</v>
      </c>
      <c r="D440" s="4" t="s">
        <v>1519</v>
      </c>
      <c r="E440" s="7">
        <v>42856</v>
      </c>
      <c r="F440" s="3">
        <v>9789863444534</v>
      </c>
      <c r="G440" s="6">
        <v>1</v>
      </c>
      <c r="H440" s="6">
        <v>1</v>
      </c>
    </row>
    <row r="441" spans="1:8">
      <c r="A441" s="5">
        <v>438</v>
      </c>
      <c r="B441" s="4" t="s">
        <v>224</v>
      </c>
      <c r="C441" s="4" t="s">
        <v>225</v>
      </c>
      <c r="D441" s="4" t="s">
        <v>223</v>
      </c>
      <c r="E441" s="7">
        <v>42248</v>
      </c>
      <c r="F441" s="3">
        <v>9789862981634</v>
      </c>
      <c r="G441" s="6">
        <v>1</v>
      </c>
      <c r="H441" s="6">
        <v>1</v>
      </c>
    </row>
    <row r="442" spans="1:8" ht="33">
      <c r="A442" s="5">
        <v>439</v>
      </c>
      <c r="B442" s="4" t="s">
        <v>221</v>
      </c>
      <c r="C442" s="4" t="s">
        <v>222</v>
      </c>
      <c r="D442" s="4" t="s">
        <v>223</v>
      </c>
      <c r="E442" s="7">
        <v>40238</v>
      </c>
      <c r="F442" s="3">
        <v>9789578189508</v>
      </c>
      <c r="G442" s="6">
        <v>1</v>
      </c>
      <c r="H442" s="6">
        <v>1</v>
      </c>
    </row>
    <row r="443" spans="1:8">
      <c r="A443" s="5">
        <v>440</v>
      </c>
      <c r="B443" s="4" t="s">
        <v>962</v>
      </c>
      <c r="C443" s="4" t="s">
        <v>963</v>
      </c>
      <c r="D443" s="4" t="s">
        <v>964</v>
      </c>
      <c r="E443" s="7">
        <v>42583</v>
      </c>
      <c r="F443" s="3">
        <v>9789869337519</v>
      </c>
      <c r="G443" s="6">
        <v>1</v>
      </c>
      <c r="H443" s="6">
        <v>1</v>
      </c>
    </row>
    <row r="444" spans="1:8">
      <c r="A444" s="5">
        <v>441</v>
      </c>
      <c r="B444" s="4" t="s">
        <v>965</v>
      </c>
      <c r="C444" s="4" t="s">
        <v>299</v>
      </c>
      <c r="D444" s="4" t="s">
        <v>300</v>
      </c>
      <c r="E444" s="7">
        <v>43160</v>
      </c>
      <c r="F444" s="3">
        <v>9789574741526</v>
      </c>
      <c r="G444" s="6">
        <v>1</v>
      </c>
      <c r="H444" s="6">
        <v>1</v>
      </c>
    </row>
    <row r="445" spans="1:8">
      <c r="A445" s="5">
        <v>442</v>
      </c>
      <c r="B445" s="4" t="s">
        <v>298</v>
      </c>
      <c r="C445" s="4" t="s">
        <v>299</v>
      </c>
      <c r="D445" s="4" t="s">
        <v>300</v>
      </c>
      <c r="E445" s="7">
        <v>43160</v>
      </c>
      <c r="F445" s="3">
        <v>9789574741540</v>
      </c>
      <c r="G445" s="6">
        <v>1</v>
      </c>
      <c r="H445" s="6">
        <v>1</v>
      </c>
    </row>
    <row r="446" spans="1:8" ht="33">
      <c r="A446" s="5">
        <v>443</v>
      </c>
      <c r="B446" s="4" t="s">
        <v>966</v>
      </c>
      <c r="C446" s="4" t="s">
        <v>967</v>
      </c>
      <c r="D446" s="4" t="s">
        <v>1419</v>
      </c>
      <c r="E446" s="7">
        <v>40756</v>
      </c>
      <c r="F446" s="3">
        <v>9789869340311</v>
      </c>
      <c r="G446" s="6">
        <v>1</v>
      </c>
      <c r="H446" s="6">
        <v>1</v>
      </c>
    </row>
    <row r="447" spans="1:8">
      <c r="A447" s="5">
        <v>444</v>
      </c>
      <c r="B447" s="4" t="s">
        <v>968</v>
      </c>
      <c r="C447" s="4" t="s">
        <v>969</v>
      </c>
      <c r="D447" s="4" t="s">
        <v>58</v>
      </c>
      <c r="E447" s="7">
        <v>42688</v>
      </c>
      <c r="F447" s="3">
        <v>9789571722368</v>
      </c>
      <c r="G447" s="6">
        <v>1</v>
      </c>
      <c r="H447" s="6">
        <v>1</v>
      </c>
    </row>
    <row r="448" spans="1:8">
      <c r="A448" s="5">
        <v>445</v>
      </c>
      <c r="B448" s="4" t="s">
        <v>970</v>
      </c>
      <c r="C448" s="4" t="s">
        <v>971</v>
      </c>
      <c r="D448" s="4" t="s">
        <v>58</v>
      </c>
      <c r="E448" s="7">
        <v>0</v>
      </c>
      <c r="F448" s="3">
        <v>9789571722238</v>
      </c>
      <c r="G448" s="6">
        <v>1</v>
      </c>
      <c r="H448" s="6">
        <v>1</v>
      </c>
    </row>
    <row r="449" spans="1:8" ht="49.5">
      <c r="A449" s="5">
        <v>446</v>
      </c>
      <c r="B449" s="4" t="s">
        <v>972</v>
      </c>
      <c r="C449" s="4" t="s">
        <v>973</v>
      </c>
      <c r="D449" s="4" t="s">
        <v>58</v>
      </c>
      <c r="E449" s="7">
        <v>42795</v>
      </c>
      <c r="F449" s="3">
        <v>9789571722436</v>
      </c>
      <c r="G449" s="6">
        <v>1</v>
      </c>
      <c r="H449" s="6">
        <v>1</v>
      </c>
    </row>
    <row r="450" spans="1:8" ht="33">
      <c r="A450" s="5">
        <v>447</v>
      </c>
      <c r="B450" s="4" t="s">
        <v>974</v>
      </c>
      <c r="C450" s="4" t="s">
        <v>975</v>
      </c>
      <c r="D450" s="4" t="s">
        <v>58</v>
      </c>
      <c r="E450" s="7">
        <v>42064</v>
      </c>
      <c r="F450" s="3">
        <v>9789571722191</v>
      </c>
      <c r="G450" s="6">
        <v>1</v>
      </c>
      <c r="H450" s="6">
        <v>1</v>
      </c>
    </row>
    <row r="451" spans="1:8">
      <c r="A451" s="5">
        <v>448</v>
      </c>
      <c r="B451" s="4" t="s">
        <v>976</v>
      </c>
      <c r="C451" s="4" t="s">
        <v>977</v>
      </c>
      <c r="D451" s="4" t="s">
        <v>1520</v>
      </c>
      <c r="E451" s="7">
        <v>40391</v>
      </c>
      <c r="F451" s="3">
        <v>9789571721170</v>
      </c>
      <c r="G451" s="6">
        <v>1</v>
      </c>
      <c r="H451" s="6">
        <v>1</v>
      </c>
    </row>
    <row r="452" spans="1:8">
      <c r="A452" s="5">
        <v>449</v>
      </c>
      <c r="B452" s="4" t="s">
        <v>978</v>
      </c>
      <c r="C452" s="4" t="s">
        <v>979</v>
      </c>
      <c r="D452" s="4" t="s">
        <v>58</v>
      </c>
      <c r="E452" s="7">
        <v>42036</v>
      </c>
      <c r="F452" s="3">
        <v>9789571722184</v>
      </c>
      <c r="G452" s="6">
        <v>1</v>
      </c>
      <c r="H452" s="6">
        <v>1</v>
      </c>
    </row>
    <row r="453" spans="1:8" ht="33">
      <c r="A453" s="5">
        <v>450</v>
      </c>
      <c r="B453" s="4" t="s">
        <v>980</v>
      </c>
      <c r="C453" s="4" t="s">
        <v>981</v>
      </c>
      <c r="D453" s="4" t="s">
        <v>58</v>
      </c>
      <c r="E453" s="7">
        <v>43191</v>
      </c>
      <c r="F453" s="3">
        <v>9789571722849</v>
      </c>
      <c r="G453" s="6">
        <v>1</v>
      </c>
      <c r="H453" s="6">
        <v>1</v>
      </c>
    </row>
    <row r="454" spans="1:8">
      <c r="A454" s="5">
        <v>451</v>
      </c>
      <c r="B454" s="4" t="s">
        <v>982</v>
      </c>
      <c r="C454" s="4" t="s">
        <v>983</v>
      </c>
      <c r="D454" s="4" t="s">
        <v>58</v>
      </c>
      <c r="E454" s="7">
        <v>42979</v>
      </c>
      <c r="F454" s="3">
        <v>9789571722719</v>
      </c>
      <c r="G454" s="6">
        <v>1</v>
      </c>
      <c r="H454" s="6">
        <v>1</v>
      </c>
    </row>
    <row r="455" spans="1:8">
      <c r="A455" s="5">
        <v>452</v>
      </c>
      <c r="B455" s="4" t="s">
        <v>984</v>
      </c>
      <c r="C455" s="4" t="s">
        <v>985</v>
      </c>
      <c r="D455" s="4" t="s">
        <v>58</v>
      </c>
      <c r="E455" s="7">
        <v>43405</v>
      </c>
      <c r="F455" s="3">
        <v>9789571722900</v>
      </c>
      <c r="G455" s="6">
        <v>1</v>
      </c>
      <c r="H455" s="6">
        <v>1</v>
      </c>
    </row>
    <row r="456" spans="1:8" ht="49.5">
      <c r="A456" s="5">
        <v>453</v>
      </c>
      <c r="B456" s="4" t="s">
        <v>986</v>
      </c>
      <c r="C456" s="4" t="s">
        <v>987</v>
      </c>
      <c r="D456" s="4" t="s">
        <v>59</v>
      </c>
      <c r="E456" s="7">
        <v>43282</v>
      </c>
      <c r="F456" s="3">
        <v>9789578924260</v>
      </c>
      <c r="G456" s="6">
        <v>1</v>
      </c>
      <c r="H456" s="6">
        <v>1</v>
      </c>
    </row>
    <row r="457" spans="1:8" ht="33">
      <c r="A457" s="5">
        <v>454</v>
      </c>
      <c r="B457" s="4" t="s">
        <v>988</v>
      </c>
      <c r="C457" s="4" t="s">
        <v>989</v>
      </c>
      <c r="D457" s="4" t="s">
        <v>59</v>
      </c>
      <c r="E457" s="7">
        <v>43282</v>
      </c>
      <c r="F457" s="3">
        <v>9789578924246</v>
      </c>
      <c r="G457" s="6">
        <v>1</v>
      </c>
      <c r="H457" s="6">
        <v>1</v>
      </c>
    </row>
    <row r="458" spans="1:8" ht="33">
      <c r="A458" s="5">
        <v>455</v>
      </c>
      <c r="B458" s="4" t="s">
        <v>990</v>
      </c>
      <c r="C458" s="4" t="s">
        <v>991</v>
      </c>
      <c r="D458" s="4" t="s">
        <v>59</v>
      </c>
      <c r="E458" s="7">
        <v>43132</v>
      </c>
      <c r="F458" s="3">
        <v>9789869590730</v>
      </c>
      <c r="G458" s="6">
        <v>1</v>
      </c>
      <c r="H458" s="6">
        <v>1</v>
      </c>
    </row>
    <row r="459" spans="1:8" ht="49.5">
      <c r="A459" s="5">
        <v>456</v>
      </c>
      <c r="B459" s="4" t="s">
        <v>992</v>
      </c>
      <c r="C459" s="4" t="s">
        <v>993</v>
      </c>
      <c r="D459" s="4" t="s">
        <v>59</v>
      </c>
      <c r="E459" s="7">
        <v>43132</v>
      </c>
      <c r="F459" s="3">
        <v>9789869590747</v>
      </c>
      <c r="G459" s="6">
        <v>1</v>
      </c>
      <c r="H459" s="6">
        <v>1</v>
      </c>
    </row>
    <row r="460" spans="1:8" ht="33">
      <c r="A460" s="5">
        <v>457</v>
      </c>
      <c r="B460" s="4" t="s">
        <v>1521</v>
      </c>
      <c r="C460" s="4" t="s">
        <v>1675</v>
      </c>
      <c r="D460" s="4" t="s">
        <v>59</v>
      </c>
      <c r="E460" s="7">
        <v>43019</v>
      </c>
      <c r="F460" s="3">
        <v>9789869525138</v>
      </c>
      <c r="G460" s="6">
        <v>1</v>
      </c>
      <c r="H460" s="6">
        <v>1</v>
      </c>
    </row>
    <row r="461" spans="1:8" ht="49.5">
      <c r="A461" s="5">
        <v>458</v>
      </c>
      <c r="B461" s="4" t="s">
        <v>994</v>
      </c>
      <c r="C461" s="4" t="s">
        <v>995</v>
      </c>
      <c r="D461" s="4" t="s">
        <v>59</v>
      </c>
      <c r="E461" s="7">
        <v>43313</v>
      </c>
      <c r="F461" s="3">
        <v>9789578924291</v>
      </c>
      <c r="G461" s="6">
        <v>1</v>
      </c>
      <c r="H461" s="6">
        <v>1</v>
      </c>
    </row>
    <row r="462" spans="1:8">
      <c r="A462" s="5">
        <v>459</v>
      </c>
      <c r="B462" s="4" t="s">
        <v>996</v>
      </c>
      <c r="C462" s="4" t="s">
        <v>997</v>
      </c>
      <c r="D462" s="4" t="s">
        <v>59</v>
      </c>
      <c r="E462" s="7">
        <v>42979</v>
      </c>
      <c r="F462" s="3">
        <v>9789869486484</v>
      </c>
      <c r="G462" s="6">
        <v>1</v>
      </c>
      <c r="H462" s="6">
        <v>1</v>
      </c>
    </row>
    <row r="463" spans="1:8">
      <c r="A463" s="5">
        <v>460</v>
      </c>
      <c r="B463" s="4" t="s">
        <v>230</v>
      </c>
      <c r="C463" s="4" t="s">
        <v>231</v>
      </c>
      <c r="D463" s="4" t="s">
        <v>60</v>
      </c>
      <c r="E463" s="7">
        <v>43009</v>
      </c>
      <c r="F463" s="3">
        <v>9789862957394</v>
      </c>
      <c r="G463" s="6">
        <v>1</v>
      </c>
      <c r="H463" s="6">
        <v>1</v>
      </c>
    </row>
    <row r="464" spans="1:8">
      <c r="A464" s="5">
        <v>461</v>
      </c>
      <c r="B464" s="4" t="s">
        <v>998</v>
      </c>
      <c r="C464" s="4" t="s">
        <v>999</v>
      </c>
      <c r="D464" s="4" t="s">
        <v>60</v>
      </c>
      <c r="E464" s="7">
        <v>43313</v>
      </c>
      <c r="F464" s="3">
        <v>9789862958759</v>
      </c>
      <c r="G464" s="6">
        <v>1</v>
      </c>
      <c r="H464" s="6">
        <v>1</v>
      </c>
    </row>
    <row r="465" spans="1:8">
      <c r="A465" s="5">
        <v>462</v>
      </c>
      <c r="B465" s="4" t="s">
        <v>1000</v>
      </c>
      <c r="C465" s="4" t="s">
        <v>1001</v>
      </c>
      <c r="D465" s="4" t="s">
        <v>60</v>
      </c>
      <c r="E465" s="7">
        <v>42186</v>
      </c>
      <c r="F465" s="3">
        <v>9789862954546</v>
      </c>
      <c r="G465" s="6">
        <v>1</v>
      </c>
      <c r="H465" s="6">
        <v>1</v>
      </c>
    </row>
    <row r="466" spans="1:8">
      <c r="A466" s="5">
        <v>463</v>
      </c>
      <c r="B466" s="4" t="s">
        <v>228</v>
      </c>
      <c r="C466" s="4" t="s">
        <v>229</v>
      </c>
      <c r="D466" s="4" t="s">
        <v>60</v>
      </c>
      <c r="E466" s="7">
        <v>42979</v>
      </c>
      <c r="F466" s="3">
        <v>9789862957271</v>
      </c>
      <c r="G466" s="6">
        <v>1</v>
      </c>
      <c r="H466" s="6">
        <v>1</v>
      </c>
    </row>
    <row r="467" spans="1:8" ht="33">
      <c r="A467" s="5">
        <v>464</v>
      </c>
      <c r="B467" s="4" t="s">
        <v>1624</v>
      </c>
      <c r="C467" s="4" t="s">
        <v>227</v>
      </c>
      <c r="D467" s="4" t="s">
        <v>60</v>
      </c>
      <c r="E467" s="7">
        <v>42095</v>
      </c>
      <c r="F467" s="3">
        <v>9789862954331</v>
      </c>
      <c r="G467" s="6">
        <v>1</v>
      </c>
      <c r="H467" s="6">
        <v>1</v>
      </c>
    </row>
    <row r="468" spans="1:8">
      <c r="A468" s="5">
        <v>465</v>
      </c>
      <c r="B468" s="4" t="s">
        <v>1002</v>
      </c>
      <c r="C468" s="4" t="s">
        <v>1003</v>
      </c>
      <c r="D468" s="4" t="s">
        <v>232</v>
      </c>
      <c r="E468" s="7">
        <v>41395</v>
      </c>
      <c r="F468" s="3">
        <v>9789868921580</v>
      </c>
      <c r="G468" s="6">
        <v>1</v>
      </c>
      <c r="H468" s="6">
        <v>1</v>
      </c>
    </row>
    <row r="469" spans="1:8">
      <c r="A469" s="5">
        <v>466</v>
      </c>
      <c r="B469" s="4" t="s">
        <v>1523</v>
      </c>
      <c r="C469" s="4" t="s">
        <v>1004</v>
      </c>
      <c r="D469" s="4" t="s">
        <v>1522</v>
      </c>
      <c r="E469" s="7">
        <v>42736</v>
      </c>
      <c r="F469" s="3">
        <v>9789869348102</v>
      </c>
      <c r="G469" s="6">
        <v>1</v>
      </c>
      <c r="H469" s="6">
        <v>1</v>
      </c>
    </row>
    <row r="470" spans="1:8" ht="33">
      <c r="A470" s="5">
        <v>467</v>
      </c>
      <c r="B470" s="4" t="s">
        <v>233</v>
      </c>
      <c r="C470" s="4" t="s">
        <v>97</v>
      </c>
      <c r="D470" s="4" t="s">
        <v>1525</v>
      </c>
      <c r="E470" s="7">
        <v>42736</v>
      </c>
      <c r="F470" s="3">
        <v>9789863772415</v>
      </c>
      <c r="G470" s="6">
        <v>1</v>
      </c>
      <c r="H470" s="6">
        <v>1</v>
      </c>
    </row>
    <row r="471" spans="1:8" ht="33">
      <c r="A471" s="5">
        <v>468</v>
      </c>
      <c r="B471" s="4" t="s">
        <v>1005</v>
      </c>
      <c r="C471" s="4" t="s">
        <v>1407</v>
      </c>
      <c r="D471" s="4" t="s">
        <v>1006</v>
      </c>
      <c r="E471" s="7">
        <v>43009</v>
      </c>
      <c r="F471" s="3">
        <v>9789863773061</v>
      </c>
      <c r="G471" s="6">
        <v>1</v>
      </c>
      <c r="H471" s="6">
        <v>1</v>
      </c>
    </row>
    <row r="472" spans="1:8" ht="33">
      <c r="A472" s="5">
        <v>469</v>
      </c>
      <c r="B472" s="4" t="s">
        <v>66</v>
      </c>
      <c r="C472" s="4" t="s">
        <v>67</v>
      </c>
      <c r="D472" s="4" t="s">
        <v>63</v>
      </c>
      <c r="E472" s="7">
        <v>43040</v>
      </c>
      <c r="F472" s="3">
        <v>9789865688813</v>
      </c>
      <c r="G472" s="6">
        <v>1</v>
      </c>
      <c r="H472" s="6">
        <v>1</v>
      </c>
    </row>
    <row r="473" spans="1:8" ht="33">
      <c r="A473" s="5">
        <v>470</v>
      </c>
      <c r="B473" s="4" t="s">
        <v>64</v>
      </c>
      <c r="C473" s="4" t="s">
        <v>65</v>
      </c>
      <c r="D473" s="4" t="s">
        <v>63</v>
      </c>
      <c r="E473" s="7">
        <v>43070</v>
      </c>
      <c r="F473" s="3">
        <v>9789865688851</v>
      </c>
      <c r="G473" s="6">
        <v>1</v>
      </c>
      <c r="H473" s="6">
        <v>1</v>
      </c>
    </row>
    <row r="474" spans="1:8" ht="33">
      <c r="A474" s="5">
        <v>471</v>
      </c>
      <c r="B474" s="4" t="s">
        <v>61</v>
      </c>
      <c r="C474" s="4" t="s">
        <v>62</v>
      </c>
      <c r="D474" s="4" t="s">
        <v>63</v>
      </c>
      <c r="E474" s="7">
        <v>43160</v>
      </c>
      <c r="F474" s="3">
        <v>9789865688943</v>
      </c>
      <c r="G474" s="6">
        <v>1</v>
      </c>
      <c r="H474" s="6">
        <v>1</v>
      </c>
    </row>
    <row r="475" spans="1:8" ht="49.5">
      <c r="A475" s="5">
        <v>472</v>
      </c>
      <c r="B475" s="4" t="s">
        <v>1524</v>
      </c>
      <c r="C475" s="4" t="s">
        <v>1007</v>
      </c>
      <c r="D475" s="4" t="s">
        <v>63</v>
      </c>
      <c r="E475" s="7">
        <v>43132</v>
      </c>
      <c r="F475" s="3">
        <v>9789865688882</v>
      </c>
      <c r="G475" s="6">
        <v>1</v>
      </c>
      <c r="H475" s="6">
        <v>1</v>
      </c>
    </row>
    <row r="476" spans="1:8" ht="49.5">
      <c r="A476" s="5">
        <v>473</v>
      </c>
      <c r="B476" s="4" t="s">
        <v>68</v>
      </c>
      <c r="C476" s="4" t="s">
        <v>1526</v>
      </c>
      <c r="D476" s="4" t="s">
        <v>69</v>
      </c>
      <c r="E476" s="7">
        <v>43191</v>
      </c>
      <c r="F476" s="3">
        <v>9789865688974</v>
      </c>
      <c r="G476" s="6">
        <v>1</v>
      </c>
      <c r="H476" s="6">
        <v>1</v>
      </c>
    </row>
    <row r="477" spans="1:8" ht="33">
      <c r="A477" s="5">
        <v>474</v>
      </c>
      <c r="B477" s="4" t="s">
        <v>1008</v>
      </c>
      <c r="C477" s="4" t="s">
        <v>1009</v>
      </c>
      <c r="D477" s="4" t="s">
        <v>70</v>
      </c>
      <c r="E477" s="7">
        <v>42583</v>
      </c>
      <c r="F477" s="3">
        <v>9789577399991</v>
      </c>
      <c r="G477" s="6">
        <v>1</v>
      </c>
      <c r="H477" s="6">
        <v>1</v>
      </c>
    </row>
    <row r="478" spans="1:8">
      <c r="A478" s="5">
        <v>475</v>
      </c>
      <c r="B478" s="4" t="s">
        <v>1010</v>
      </c>
      <c r="C478" s="4" t="s">
        <v>1011</v>
      </c>
      <c r="D478" s="4" t="s">
        <v>70</v>
      </c>
      <c r="E478" s="7">
        <v>42370</v>
      </c>
      <c r="F478" s="3">
        <v>9789577399755</v>
      </c>
      <c r="G478" s="6">
        <v>1</v>
      </c>
      <c r="H478" s="6">
        <v>1</v>
      </c>
    </row>
    <row r="479" spans="1:8">
      <c r="A479" s="5">
        <v>476</v>
      </c>
      <c r="B479" s="4" t="s">
        <v>1527</v>
      </c>
      <c r="C479" s="4" t="s">
        <v>1012</v>
      </c>
      <c r="D479" s="4" t="s">
        <v>70</v>
      </c>
      <c r="E479" s="7">
        <v>36770</v>
      </c>
      <c r="F479" s="3">
        <v>9789577393050</v>
      </c>
      <c r="G479" s="6">
        <v>1</v>
      </c>
      <c r="H479" s="6">
        <v>1</v>
      </c>
    </row>
    <row r="480" spans="1:8">
      <c r="A480" s="5">
        <v>477</v>
      </c>
      <c r="B480" s="4" t="s">
        <v>1013</v>
      </c>
      <c r="C480" s="4" t="s">
        <v>1014</v>
      </c>
      <c r="D480" s="4" t="s">
        <v>172</v>
      </c>
      <c r="E480" s="7">
        <v>42461</v>
      </c>
      <c r="F480" s="3">
        <v>9789869289221</v>
      </c>
      <c r="G480" s="6">
        <v>1</v>
      </c>
      <c r="H480" s="6">
        <v>1</v>
      </c>
    </row>
    <row r="481" spans="1:8">
      <c r="A481" s="5">
        <v>478</v>
      </c>
      <c r="B481" s="4" t="s">
        <v>1015</v>
      </c>
      <c r="C481" s="4" t="s">
        <v>1014</v>
      </c>
      <c r="D481" s="4" t="s">
        <v>172</v>
      </c>
      <c r="E481" s="7">
        <v>42461</v>
      </c>
      <c r="F481" s="3">
        <v>9789869289238</v>
      </c>
      <c r="G481" s="6">
        <v>1</v>
      </c>
      <c r="H481" s="6">
        <v>1</v>
      </c>
    </row>
    <row r="482" spans="1:8">
      <c r="A482" s="5">
        <v>479</v>
      </c>
      <c r="B482" s="4" t="s">
        <v>1016</v>
      </c>
      <c r="C482" s="4" t="s">
        <v>1017</v>
      </c>
      <c r="D482" s="4" t="s">
        <v>70</v>
      </c>
      <c r="E482" s="7">
        <v>43040</v>
      </c>
      <c r="F482" s="3">
        <v>9789864781171</v>
      </c>
      <c r="G482" s="6">
        <v>1</v>
      </c>
      <c r="H482" s="6">
        <v>1</v>
      </c>
    </row>
    <row r="483" spans="1:8" ht="49.5">
      <c r="A483" s="5">
        <v>480</v>
      </c>
      <c r="B483" s="4" t="s">
        <v>237</v>
      </c>
      <c r="C483" s="4" t="s">
        <v>238</v>
      </c>
      <c r="D483" s="4" t="s">
        <v>70</v>
      </c>
      <c r="E483" s="7">
        <v>42552</v>
      </c>
      <c r="F483" s="3">
        <v>9789864780013</v>
      </c>
      <c r="G483" s="6">
        <v>1</v>
      </c>
      <c r="H483" s="6">
        <v>1</v>
      </c>
    </row>
    <row r="484" spans="1:8">
      <c r="A484" s="5">
        <v>481</v>
      </c>
      <c r="B484" s="4" t="s">
        <v>1018</v>
      </c>
      <c r="C484" s="4" t="s">
        <v>1019</v>
      </c>
      <c r="D484" s="4" t="s">
        <v>70</v>
      </c>
      <c r="E484" s="7">
        <v>41122</v>
      </c>
      <c r="F484" s="3">
        <v>9789577397706</v>
      </c>
      <c r="G484" s="6">
        <v>1</v>
      </c>
      <c r="H484" s="6">
        <v>1</v>
      </c>
    </row>
    <row r="485" spans="1:8">
      <c r="A485" s="5">
        <v>482</v>
      </c>
      <c r="B485" s="4" t="s">
        <v>1020</v>
      </c>
      <c r="C485" s="4" t="s">
        <v>1021</v>
      </c>
      <c r="D485" s="4" t="s">
        <v>70</v>
      </c>
      <c r="E485" s="7">
        <v>42186</v>
      </c>
      <c r="F485" s="3">
        <v>9789577399458</v>
      </c>
      <c r="G485" s="6">
        <v>1</v>
      </c>
      <c r="H485" s="6">
        <v>1</v>
      </c>
    </row>
    <row r="486" spans="1:8">
      <c r="A486" s="5">
        <v>483</v>
      </c>
      <c r="B486" s="4" t="s">
        <v>71</v>
      </c>
      <c r="C486" s="4" t="s">
        <v>72</v>
      </c>
      <c r="D486" s="4" t="s">
        <v>70</v>
      </c>
      <c r="E486" s="7">
        <v>43435</v>
      </c>
      <c r="F486" s="3">
        <v>9789864782284</v>
      </c>
      <c r="G486" s="6">
        <v>1</v>
      </c>
      <c r="H486" s="6">
        <v>1</v>
      </c>
    </row>
    <row r="487" spans="1:8" ht="33">
      <c r="A487" s="5">
        <v>484</v>
      </c>
      <c r="B487" s="4" t="s">
        <v>1022</v>
      </c>
      <c r="C487" s="4" t="s">
        <v>1023</v>
      </c>
      <c r="D487" s="4" t="s">
        <v>70</v>
      </c>
      <c r="E487" s="7">
        <v>43070</v>
      </c>
      <c r="F487" s="3">
        <v>9789864781249</v>
      </c>
      <c r="G487" s="6">
        <v>1</v>
      </c>
      <c r="H487" s="6">
        <v>1</v>
      </c>
    </row>
    <row r="488" spans="1:8">
      <c r="A488" s="5">
        <v>485</v>
      </c>
      <c r="B488" s="4" t="s">
        <v>1024</v>
      </c>
      <c r="C488" s="4" t="s">
        <v>1025</v>
      </c>
      <c r="D488" s="4" t="s">
        <v>70</v>
      </c>
      <c r="E488" s="7">
        <v>42430</v>
      </c>
      <c r="F488" s="3">
        <v>9789577399892</v>
      </c>
      <c r="G488" s="6">
        <v>1</v>
      </c>
      <c r="H488" s="6">
        <v>1</v>
      </c>
    </row>
    <row r="489" spans="1:8" ht="49.5">
      <c r="A489" s="5">
        <v>486</v>
      </c>
      <c r="B489" s="4" t="s">
        <v>235</v>
      </c>
      <c r="C489" s="4" t="s">
        <v>236</v>
      </c>
      <c r="D489" s="4" t="s">
        <v>70</v>
      </c>
      <c r="E489" s="7">
        <v>42248</v>
      </c>
      <c r="F489" s="3">
        <v>9789577399700</v>
      </c>
      <c r="G489" s="6">
        <v>1</v>
      </c>
      <c r="H489" s="6">
        <v>1</v>
      </c>
    </row>
    <row r="490" spans="1:8">
      <c r="A490" s="5">
        <v>487</v>
      </c>
      <c r="B490" s="4" t="s">
        <v>1026</v>
      </c>
      <c r="C490" s="4" t="s">
        <v>31</v>
      </c>
      <c r="D490" s="4" t="s">
        <v>70</v>
      </c>
      <c r="E490" s="7">
        <v>43070</v>
      </c>
      <c r="F490" s="3">
        <v>9789864781102</v>
      </c>
      <c r="G490" s="6">
        <v>1</v>
      </c>
      <c r="H490" s="6">
        <v>1</v>
      </c>
    </row>
    <row r="491" spans="1:8">
      <c r="A491" s="5">
        <v>488</v>
      </c>
      <c r="B491" s="4" t="s">
        <v>1027</v>
      </c>
      <c r="C491" s="4" t="s">
        <v>1028</v>
      </c>
      <c r="D491" s="4" t="s">
        <v>70</v>
      </c>
      <c r="E491" s="7">
        <v>36251</v>
      </c>
      <c r="F491" s="3">
        <v>9789577391803</v>
      </c>
      <c r="G491" s="6">
        <v>1</v>
      </c>
      <c r="H491" s="6">
        <v>1</v>
      </c>
    </row>
    <row r="492" spans="1:8">
      <c r="A492" s="5">
        <v>489</v>
      </c>
      <c r="B492" s="4" t="s">
        <v>1029</v>
      </c>
      <c r="C492" s="4" t="s">
        <v>26</v>
      </c>
      <c r="D492" s="4" t="s">
        <v>70</v>
      </c>
      <c r="E492" s="7">
        <v>42491</v>
      </c>
      <c r="F492" s="3">
        <v>9789577399960</v>
      </c>
      <c r="G492" s="6">
        <v>1</v>
      </c>
      <c r="H492" s="6">
        <v>1</v>
      </c>
    </row>
    <row r="493" spans="1:8" ht="49.5">
      <c r="A493" s="5">
        <v>490</v>
      </c>
      <c r="B493" s="4" t="s">
        <v>1030</v>
      </c>
      <c r="C493" s="4" t="s">
        <v>1031</v>
      </c>
      <c r="D493" s="4" t="s">
        <v>70</v>
      </c>
      <c r="E493" s="7">
        <v>43405</v>
      </c>
      <c r="F493" s="3">
        <v>9789864782208</v>
      </c>
      <c r="G493" s="6">
        <v>1</v>
      </c>
      <c r="H493" s="6">
        <v>1</v>
      </c>
    </row>
    <row r="494" spans="1:8">
      <c r="A494" s="5">
        <v>491</v>
      </c>
      <c r="B494" s="4" t="s">
        <v>1621</v>
      </c>
      <c r="C494" s="4" t="s">
        <v>1032</v>
      </c>
      <c r="D494" s="4" t="s">
        <v>70</v>
      </c>
      <c r="E494" s="7">
        <v>42125</v>
      </c>
      <c r="F494" s="3">
        <v>9789577399403</v>
      </c>
      <c r="G494" s="6">
        <v>1</v>
      </c>
      <c r="H494" s="6">
        <v>1</v>
      </c>
    </row>
    <row r="495" spans="1:8" ht="33">
      <c r="A495" s="5">
        <v>492</v>
      </c>
      <c r="B495" s="4" t="s">
        <v>1033</v>
      </c>
      <c r="C495" s="4" t="s">
        <v>1034</v>
      </c>
      <c r="D495" s="4" t="s">
        <v>70</v>
      </c>
      <c r="E495" s="7">
        <v>43374</v>
      </c>
      <c r="F495" s="3">
        <v>9789864782185</v>
      </c>
      <c r="G495" s="6">
        <v>1</v>
      </c>
      <c r="H495" s="6">
        <v>1</v>
      </c>
    </row>
    <row r="496" spans="1:8">
      <c r="A496" s="5">
        <v>493</v>
      </c>
      <c r="B496" s="4" t="s">
        <v>1035</v>
      </c>
      <c r="C496" s="4" t="s">
        <v>1036</v>
      </c>
      <c r="D496" s="4" t="s">
        <v>70</v>
      </c>
      <c r="E496" s="7">
        <v>42917</v>
      </c>
      <c r="F496" s="3">
        <v>9789864781027</v>
      </c>
      <c r="G496" s="6">
        <v>1</v>
      </c>
      <c r="H496" s="6">
        <v>1</v>
      </c>
    </row>
    <row r="497" spans="1:8" ht="33">
      <c r="A497" s="5">
        <v>494</v>
      </c>
      <c r="B497" s="4" t="s">
        <v>234</v>
      </c>
      <c r="C497" s="4" t="s">
        <v>1642</v>
      </c>
      <c r="D497" s="4" t="s">
        <v>70</v>
      </c>
      <c r="E497" s="7">
        <v>43282</v>
      </c>
      <c r="F497" s="3">
        <v>9789864781614</v>
      </c>
      <c r="G497" s="6">
        <v>1</v>
      </c>
      <c r="H497" s="6">
        <v>1</v>
      </c>
    </row>
    <row r="498" spans="1:8">
      <c r="A498" s="5">
        <v>495</v>
      </c>
      <c r="B498" s="4" t="s">
        <v>1037</v>
      </c>
      <c r="C498" s="4" t="s">
        <v>637</v>
      </c>
      <c r="D498" s="4" t="s">
        <v>70</v>
      </c>
      <c r="E498" s="7">
        <v>40909</v>
      </c>
      <c r="F498" s="3">
        <v>9789577397430</v>
      </c>
      <c r="G498" s="6">
        <v>1</v>
      </c>
      <c r="H498" s="6">
        <v>1</v>
      </c>
    </row>
    <row r="499" spans="1:8">
      <c r="A499" s="5">
        <v>496</v>
      </c>
      <c r="B499" s="4" t="s">
        <v>239</v>
      </c>
      <c r="C499" s="4" t="s">
        <v>240</v>
      </c>
      <c r="D499" s="4" t="s">
        <v>70</v>
      </c>
      <c r="E499" s="7">
        <v>42856</v>
      </c>
      <c r="F499" s="3">
        <v>9789864780679</v>
      </c>
      <c r="G499" s="6">
        <v>1</v>
      </c>
      <c r="H499" s="6">
        <v>1</v>
      </c>
    </row>
    <row r="500" spans="1:8" ht="49.5">
      <c r="A500" s="5">
        <v>497</v>
      </c>
      <c r="B500" s="4" t="s">
        <v>1038</v>
      </c>
      <c r="C500" s="4" t="s">
        <v>1039</v>
      </c>
      <c r="D500" s="4" t="s">
        <v>70</v>
      </c>
      <c r="E500" s="7">
        <v>42522</v>
      </c>
      <c r="F500" s="3">
        <v>9789864780051</v>
      </c>
      <c r="G500" s="6">
        <v>1</v>
      </c>
      <c r="H500" s="6">
        <v>1</v>
      </c>
    </row>
    <row r="501" spans="1:8" ht="33">
      <c r="A501" s="5">
        <v>498</v>
      </c>
      <c r="B501" s="4" t="s">
        <v>1040</v>
      </c>
      <c r="C501" s="4" t="s">
        <v>1041</v>
      </c>
      <c r="D501" s="4" t="s">
        <v>70</v>
      </c>
      <c r="E501" s="7">
        <v>42522</v>
      </c>
      <c r="F501" s="3">
        <v>9789864780129</v>
      </c>
      <c r="G501" s="6">
        <v>1</v>
      </c>
      <c r="H501" s="6">
        <v>1</v>
      </c>
    </row>
    <row r="502" spans="1:8">
      <c r="A502" s="5">
        <v>499</v>
      </c>
      <c r="B502" s="4" t="s">
        <v>241</v>
      </c>
      <c r="C502" s="4" t="s">
        <v>73</v>
      </c>
      <c r="D502" s="4" t="s">
        <v>70</v>
      </c>
      <c r="E502" s="7">
        <v>42767</v>
      </c>
      <c r="F502" s="3">
        <v>9789864780617</v>
      </c>
      <c r="G502" s="6">
        <v>1</v>
      </c>
      <c r="H502" s="6">
        <v>1</v>
      </c>
    </row>
    <row r="503" spans="1:8">
      <c r="A503" s="5">
        <v>500</v>
      </c>
      <c r="B503" s="4" t="s">
        <v>1042</v>
      </c>
      <c r="C503" s="4" t="s">
        <v>1043</v>
      </c>
      <c r="D503" s="4" t="s">
        <v>70</v>
      </c>
      <c r="E503" s="7">
        <v>43101</v>
      </c>
      <c r="F503" s="3">
        <v>9789864781256</v>
      </c>
      <c r="G503" s="6">
        <v>1</v>
      </c>
      <c r="H503" s="6">
        <v>1</v>
      </c>
    </row>
    <row r="504" spans="1:8" ht="49.5">
      <c r="A504" s="5">
        <v>501</v>
      </c>
      <c r="B504" s="4" t="s">
        <v>1044</v>
      </c>
      <c r="C504" s="4" t="s">
        <v>1045</v>
      </c>
      <c r="D504" s="4" t="s">
        <v>1046</v>
      </c>
      <c r="E504" s="7">
        <v>43132</v>
      </c>
      <c r="F504" s="3">
        <v>9789864892396</v>
      </c>
      <c r="G504" s="6">
        <v>1</v>
      </c>
      <c r="H504" s="6">
        <v>1</v>
      </c>
    </row>
    <row r="505" spans="1:8">
      <c r="A505" s="5">
        <v>502</v>
      </c>
      <c r="B505" s="4" t="s">
        <v>1529</v>
      </c>
      <c r="C505" s="4" t="s">
        <v>1047</v>
      </c>
      <c r="D505" s="4" t="s">
        <v>1528</v>
      </c>
      <c r="E505" s="7">
        <v>42186</v>
      </c>
      <c r="F505" s="3">
        <v>9789576395901</v>
      </c>
      <c r="G505" s="6">
        <v>1</v>
      </c>
      <c r="H505" s="6">
        <v>1</v>
      </c>
    </row>
    <row r="506" spans="1:8">
      <c r="A506" s="5">
        <v>503</v>
      </c>
      <c r="B506" s="4" t="s">
        <v>1048</v>
      </c>
      <c r="C506" s="4" t="s">
        <v>1049</v>
      </c>
      <c r="D506" s="4" t="s">
        <v>1050</v>
      </c>
      <c r="E506" s="7">
        <v>42552</v>
      </c>
      <c r="F506" s="3">
        <v>9789576396069</v>
      </c>
      <c r="G506" s="6">
        <v>1</v>
      </c>
      <c r="H506" s="6">
        <v>1</v>
      </c>
    </row>
    <row r="507" spans="1:8">
      <c r="A507" s="5">
        <v>504</v>
      </c>
      <c r="B507" s="4" t="s">
        <v>1051</v>
      </c>
      <c r="C507" s="4" t="s">
        <v>1049</v>
      </c>
      <c r="D507" s="4" t="s">
        <v>1050</v>
      </c>
      <c r="E507" s="7">
        <v>42856</v>
      </c>
      <c r="F507" s="3">
        <v>9789576396137</v>
      </c>
      <c r="G507" s="6">
        <v>1</v>
      </c>
      <c r="H507" s="6">
        <v>1</v>
      </c>
    </row>
    <row r="508" spans="1:8">
      <c r="A508" s="5">
        <v>505</v>
      </c>
      <c r="B508" s="4" t="s">
        <v>1052</v>
      </c>
      <c r="C508" s="4" t="s">
        <v>1053</v>
      </c>
      <c r="D508" s="4" t="s">
        <v>1050</v>
      </c>
      <c r="E508" s="7">
        <v>43466</v>
      </c>
      <c r="F508" s="3">
        <v>9789576396328</v>
      </c>
      <c r="G508" s="6">
        <v>1</v>
      </c>
      <c r="H508" s="6">
        <v>1</v>
      </c>
    </row>
    <row r="509" spans="1:8">
      <c r="A509" s="5">
        <v>506</v>
      </c>
      <c r="B509" s="4" t="s">
        <v>1054</v>
      </c>
      <c r="C509" s="4" t="s">
        <v>1053</v>
      </c>
      <c r="D509" s="4" t="s">
        <v>1050</v>
      </c>
      <c r="E509" s="7">
        <v>41821</v>
      </c>
      <c r="F509" s="3">
        <v>9789576395765</v>
      </c>
      <c r="G509" s="6">
        <v>1</v>
      </c>
      <c r="H509" s="6">
        <v>1</v>
      </c>
    </row>
    <row r="510" spans="1:8">
      <c r="A510" s="5">
        <v>507</v>
      </c>
      <c r="B510" s="4" t="s">
        <v>1055</v>
      </c>
      <c r="C510" s="4" t="s">
        <v>1049</v>
      </c>
      <c r="D510" s="4" t="s">
        <v>1050</v>
      </c>
      <c r="E510" s="7">
        <v>43282</v>
      </c>
      <c r="F510" s="3">
        <v>9789576396274</v>
      </c>
      <c r="G510" s="6">
        <v>1</v>
      </c>
      <c r="H510" s="6">
        <v>1</v>
      </c>
    </row>
    <row r="511" spans="1:8" ht="33">
      <c r="A511" s="5">
        <v>508</v>
      </c>
      <c r="B511" s="4" t="s">
        <v>1056</v>
      </c>
      <c r="C511" s="4" t="s">
        <v>1057</v>
      </c>
      <c r="D511" s="4" t="s">
        <v>1050</v>
      </c>
      <c r="E511" s="7">
        <v>42095</v>
      </c>
      <c r="F511" s="3">
        <v>9789576395857</v>
      </c>
      <c r="G511" s="6">
        <v>1</v>
      </c>
      <c r="H511" s="6">
        <v>1</v>
      </c>
    </row>
    <row r="512" spans="1:8" ht="49.5">
      <c r="A512" s="5">
        <v>509</v>
      </c>
      <c r="B512" s="4" t="s">
        <v>1058</v>
      </c>
      <c r="C512" s="4" t="s">
        <v>1059</v>
      </c>
      <c r="D512" s="4" t="s">
        <v>1676</v>
      </c>
      <c r="E512" s="7">
        <v>42887</v>
      </c>
      <c r="F512" s="3">
        <v>9789860524710</v>
      </c>
      <c r="G512" s="6">
        <v>1</v>
      </c>
      <c r="H512" s="6">
        <v>1</v>
      </c>
    </row>
    <row r="513" spans="1:8" ht="49.5">
      <c r="A513" s="5">
        <v>510</v>
      </c>
      <c r="B513" s="4" t="s">
        <v>1060</v>
      </c>
      <c r="C513" s="4" t="s">
        <v>1061</v>
      </c>
      <c r="D513" s="4" t="s">
        <v>1677</v>
      </c>
      <c r="E513" s="7">
        <v>42552</v>
      </c>
      <c r="F513" s="3">
        <v>9789860489590</v>
      </c>
      <c r="G513" s="6">
        <v>1</v>
      </c>
      <c r="H513" s="6">
        <v>1</v>
      </c>
    </row>
    <row r="514" spans="1:8" ht="33">
      <c r="A514" s="5">
        <v>511</v>
      </c>
      <c r="B514" s="4" t="s">
        <v>1062</v>
      </c>
      <c r="C514" s="4" t="s">
        <v>1063</v>
      </c>
      <c r="D514" s="4" t="s">
        <v>1647</v>
      </c>
      <c r="E514" s="7">
        <v>43313</v>
      </c>
      <c r="F514" s="3">
        <v>9789860563115</v>
      </c>
      <c r="G514" s="6">
        <v>1</v>
      </c>
      <c r="H514" s="6">
        <v>1</v>
      </c>
    </row>
    <row r="515" spans="1:8" ht="33">
      <c r="A515" s="5">
        <v>512</v>
      </c>
      <c r="B515" s="4" t="s">
        <v>1064</v>
      </c>
      <c r="C515" s="4" t="s">
        <v>1065</v>
      </c>
      <c r="D515" s="4" t="s">
        <v>1643</v>
      </c>
      <c r="E515" s="7">
        <v>43313</v>
      </c>
      <c r="F515" s="3">
        <v>9789860563122</v>
      </c>
      <c r="G515" s="6">
        <v>1</v>
      </c>
      <c r="H515" s="6">
        <v>1</v>
      </c>
    </row>
    <row r="516" spans="1:8" ht="33">
      <c r="A516" s="5">
        <v>513</v>
      </c>
      <c r="B516" s="4" t="s">
        <v>1066</v>
      </c>
      <c r="C516" s="4" t="s">
        <v>1063</v>
      </c>
      <c r="D516" s="4" t="s">
        <v>1646</v>
      </c>
      <c r="E516" s="7">
        <v>43313</v>
      </c>
      <c r="F516" s="3">
        <v>9789860563153</v>
      </c>
      <c r="G516" s="6">
        <v>1</v>
      </c>
      <c r="H516" s="6">
        <v>1</v>
      </c>
    </row>
    <row r="517" spans="1:8" ht="33">
      <c r="A517" s="5">
        <v>514</v>
      </c>
      <c r="B517" s="4" t="s">
        <v>1067</v>
      </c>
      <c r="C517" s="4" t="s">
        <v>1068</v>
      </c>
      <c r="D517" s="4" t="s">
        <v>1643</v>
      </c>
      <c r="E517" s="7">
        <v>43378</v>
      </c>
      <c r="F517" s="3">
        <v>9789860566741</v>
      </c>
      <c r="G517" s="6">
        <v>1</v>
      </c>
      <c r="H517" s="6">
        <v>3</v>
      </c>
    </row>
    <row r="518" spans="1:8" ht="49.5">
      <c r="A518" s="5">
        <v>515</v>
      </c>
      <c r="B518" s="4" t="s">
        <v>1069</v>
      </c>
      <c r="C518" s="4" t="s">
        <v>1070</v>
      </c>
      <c r="D518" s="4" t="s">
        <v>1643</v>
      </c>
      <c r="E518" s="7">
        <v>43378</v>
      </c>
      <c r="F518" s="3">
        <v>9789860566758</v>
      </c>
      <c r="G518" s="6">
        <v>1</v>
      </c>
      <c r="H518" s="6">
        <v>2</v>
      </c>
    </row>
    <row r="519" spans="1:8" ht="33">
      <c r="A519" s="5">
        <v>516</v>
      </c>
      <c r="B519" s="4" t="s">
        <v>1071</v>
      </c>
      <c r="C519" s="4" t="s">
        <v>1068</v>
      </c>
      <c r="D519" s="4" t="s">
        <v>1644</v>
      </c>
      <c r="E519" s="7">
        <v>43378</v>
      </c>
      <c r="F519" s="3">
        <v>9789860566789</v>
      </c>
      <c r="G519" s="6">
        <v>1</v>
      </c>
      <c r="H519" s="6">
        <v>1</v>
      </c>
    </row>
    <row r="520" spans="1:8" ht="33">
      <c r="A520" s="5">
        <v>517</v>
      </c>
      <c r="B520" s="4" t="s">
        <v>1072</v>
      </c>
      <c r="C520" s="4" t="s">
        <v>1073</v>
      </c>
      <c r="D520" s="4" t="s">
        <v>1074</v>
      </c>
      <c r="E520" s="7">
        <v>42767</v>
      </c>
      <c r="F520" s="3">
        <v>9789860518405</v>
      </c>
      <c r="G520" s="6">
        <v>1</v>
      </c>
      <c r="H520" s="6">
        <v>1</v>
      </c>
    </row>
    <row r="521" spans="1:8" ht="78.75">
      <c r="A521" s="5">
        <v>518</v>
      </c>
      <c r="B521" s="4" t="s">
        <v>250</v>
      </c>
      <c r="C521" s="4" t="s">
        <v>251</v>
      </c>
      <c r="D521" s="4" t="s">
        <v>74</v>
      </c>
      <c r="E521" s="21" t="s">
        <v>1530</v>
      </c>
      <c r="F521" s="3">
        <v>9789574325207</v>
      </c>
      <c r="G521" s="6">
        <v>1</v>
      </c>
      <c r="H521" s="6">
        <v>1</v>
      </c>
    </row>
    <row r="522" spans="1:8" ht="78.75">
      <c r="A522" s="5">
        <v>519</v>
      </c>
      <c r="B522" s="4" t="s">
        <v>1075</v>
      </c>
      <c r="C522" s="4" t="s">
        <v>1076</v>
      </c>
      <c r="D522" s="4" t="s">
        <v>74</v>
      </c>
      <c r="E522" s="23" t="s">
        <v>1531</v>
      </c>
      <c r="F522" s="3">
        <v>9789574323395</v>
      </c>
      <c r="G522" s="6">
        <v>1</v>
      </c>
      <c r="H522" s="6">
        <v>1</v>
      </c>
    </row>
    <row r="523" spans="1:8" ht="78.75">
      <c r="A523" s="5">
        <v>520</v>
      </c>
      <c r="B523" s="4" t="s">
        <v>248</v>
      </c>
      <c r="C523" s="4" t="s">
        <v>77</v>
      </c>
      <c r="D523" s="4" t="s">
        <v>74</v>
      </c>
      <c r="E523" s="21" t="s">
        <v>1518</v>
      </c>
      <c r="F523" s="3">
        <v>9789578595026</v>
      </c>
      <c r="G523" s="6">
        <v>1</v>
      </c>
      <c r="H523" s="6">
        <v>1</v>
      </c>
    </row>
    <row r="524" spans="1:8" ht="78.75">
      <c r="A524" s="5">
        <v>521</v>
      </c>
      <c r="B524" s="4" t="s">
        <v>249</v>
      </c>
      <c r="C524" s="4" t="s">
        <v>77</v>
      </c>
      <c r="D524" s="4" t="s">
        <v>74</v>
      </c>
      <c r="E524" s="21" t="s">
        <v>1532</v>
      </c>
      <c r="F524" s="3">
        <v>9789578595040</v>
      </c>
      <c r="G524" s="6">
        <v>1</v>
      </c>
      <c r="H524" s="6">
        <v>1</v>
      </c>
    </row>
    <row r="525" spans="1:8" ht="63">
      <c r="A525" s="5">
        <v>522</v>
      </c>
      <c r="B525" s="4" t="s">
        <v>1636</v>
      </c>
      <c r="C525" s="4" t="s">
        <v>1077</v>
      </c>
      <c r="D525" s="4" t="s">
        <v>74</v>
      </c>
      <c r="E525" s="21" t="s">
        <v>1533</v>
      </c>
      <c r="F525" s="3">
        <v>9789574324453</v>
      </c>
      <c r="G525" s="6">
        <v>1</v>
      </c>
      <c r="H525" s="6">
        <v>2</v>
      </c>
    </row>
    <row r="526" spans="1:8" ht="78.75">
      <c r="A526" s="5">
        <v>523</v>
      </c>
      <c r="B526" s="4" t="s">
        <v>79</v>
      </c>
      <c r="C526" s="4" t="s">
        <v>77</v>
      </c>
      <c r="D526" s="4" t="s">
        <v>74</v>
      </c>
      <c r="E526" s="21" t="s">
        <v>1534</v>
      </c>
      <c r="F526" s="3">
        <v>9789578595514</v>
      </c>
      <c r="G526" s="6">
        <v>1</v>
      </c>
      <c r="H526" s="6">
        <v>1</v>
      </c>
    </row>
    <row r="527" spans="1:8" ht="63">
      <c r="A527" s="5">
        <v>524</v>
      </c>
      <c r="B527" s="4" t="s">
        <v>1078</v>
      </c>
      <c r="C527" s="4" t="s">
        <v>1079</v>
      </c>
      <c r="D527" s="4" t="s">
        <v>74</v>
      </c>
      <c r="E527" s="20" t="s">
        <v>1535</v>
      </c>
      <c r="F527" s="3">
        <v>9789578595323</v>
      </c>
      <c r="G527" s="6">
        <v>1</v>
      </c>
      <c r="H527" s="6">
        <v>1</v>
      </c>
    </row>
    <row r="528" spans="1:8" ht="78.75">
      <c r="A528" s="5">
        <v>525</v>
      </c>
      <c r="B528" s="4" t="s">
        <v>1080</v>
      </c>
      <c r="C528" s="4" t="s">
        <v>77</v>
      </c>
      <c r="D528" s="4" t="s">
        <v>74</v>
      </c>
      <c r="E528" s="21" t="s">
        <v>1536</v>
      </c>
      <c r="F528" s="3">
        <v>9789578595101</v>
      </c>
      <c r="G528" s="6">
        <v>1</v>
      </c>
      <c r="H528" s="6">
        <v>1</v>
      </c>
    </row>
    <row r="529" spans="1:8" ht="78.75">
      <c r="A529" s="5">
        <v>526</v>
      </c>
      <c r="B529" s="4" t="s">
        <v>112</v>
      </c>
      <c r="C529" s="4" t="s">
        <v>77</v>
      </c>
      <c r="D529" s="4" t="s">
        <v>74</v>
      </c>
      <c r="E529" s="20" t="s">
        <v>1537</v>
      </c>
      <c r="F529" s="3">
        <v>9789578595552</v>
      </c>
      <c r="G529" s="6">
        <v>1</v>
      </c>
      <c r="H529" s="6">
        <v>1</v>
      </c>
    </row>
    <row r="530" spans="1:8" ht="78.75">
      <c r="A530" s="5">
        <v>527</v>
      </c>
      <c r="B530" s="4" t="s">
        <v>75</v>
      </c>
      <c r="C530" s="4" t="s">
        <v>76</v>
      </c>
      <c r="D530" s="4" t="s">
        <v>74</v>
      </c>
      <c r="E530" s="20" t="s">
        <v>1538</v>
      </c>
      <c r="F530" s="3">
        <v>9789578595439</v>
      </c>
      <c r="G530" s="6">
        <v>1</v>
      </c>
      <c r="H530" s="6">
        <v>1</v>
      </c>
    </row>
    <row r="531" spans="1:8" ht="63">
      <c r="A531" s="5">
        <v>528</v>
      </c>
      <c r="B531" s="4" t="s">
        <v>1081</v>
      </c>
      <c r="C531" s="4" t="s">
        <v>1082</v>
      </c>
      <c r="D531" s="4" t="s">
        <v>74</v>
      </c>
      <c r="E531" s="20" t="s">
        <v>1539</v>
      </c>
      <c r="F531" s="3">
        <v>9789578595392</v>
      </c>
      <c r="G531" s="6">
        <v>1</v>
      </c>
      <c r="H531" s="6">
        <v>1</v>
      </c>
    </row>
    <row r="532" spans="1:8" ht="63">
      <c r="A532" s="5">
        <v>529</v>
      </c>
      <c r="B532" s="4" t="s">
        <v>1083</v>
      </c>
      <c r="C532" s="4" t="s">
        <v>1084</v>
      </c>
      <c r="D532" s="4" t="s">
        <v>74</v>
      </c>
      <c r="E532" s="20" t="s">
        <v>1540</v>
      </c>
      <c r="F532" s="3">
        <v>9789578595484</v>
      </c>
      <c r="G532" s="6">
        <v>1</v>
      </c>
      <c r="H532" s="6">
        <v>1</v>
      </c>
    </row>
    <row r="533" spans="1:8" ht="78.75">
      <c r="A533" s="5">
        <v>530</v>
      </c>
      <c r="B533" s="4" t="s">
        <v>111</v>
      </c>
      <c r="C533" s="4" t="s">
        <v>77</v>
      </c>
      <c r="D533" s="4" t="s">
        <v>74</v>
      </c>
      <c r="E533" s="20" t="s">
        <v>1541</v>
      </c>
      <c r="F533" s="3">
        <v>9789578595064</v>
      </c>
      <c r="G533" s="6">
        <v>1</v>
      </c>
      <c r="H533" s="6">
        <v>1</v>
      </c>
    </row>
    <row r="534" spans="1:8" ht="78.75">
      <c r="A534" s="5">
        <v>531</v>
      </c>
      <c r="B534" s="4" t="s">
        <v>1085</v>
      </c>
      <c r="C534" s="4" t="s">
        <v>77</v>
      </c>
      <c r="D534" s="4" t="s">
        <v>74</v>
      </c>
      <c r="E534" s="20" t="s">
        <v>1542</v>
      </c>
      <c r="F534" s="3">
        <v>9789578595576</v>
      </c>
      <c r="G534" s="6">
        <v>1</v>
      </c>
      <c r="H534" s="6">
        <v>1</v>
      </c>
    </row>
    <row r="535" spans="1:8" ht="78.75">
      <c r="A535" s="5">
        <v>532</v>
      </c>
      <c r="B535" s="4" t="s">
        <v>1086</v>
      </c>
      <c r="C535" s="4" t="s">
        <v>1087</v>
      </c>
      <c r="D535" s="4" t="s">
        <v>74</v>
      </c>
      <c r="E535" s="20" t="s">
        <v>1543</v>
      </c>
      <c r="F535" s="3">
        <v>9789578595422</v>
      </c>
      <c r="G535" s="6">
        <v>1</v>
      </c>
      <c r="H535" s="6">
        <v>1</v>
      </c>
    </row>
    <row r="536" spans="1:8" ht="78.75">
      <c r="A536" s="5">
        <v>533</v>
      </c>
      <c r="B536" s="4" t="s">
        <v>1088</v>
      </c>
      <c r="C536" s="4" t="s">
        <v>1089</v>
      </c>
      <c r="D536" s="4" t="s">
        <v>74</v>
      </c>
      <c r="E536" s="21" t="s">
        <v>1544</v>
      </c>
      <c r="F536" s="3">
        <v>9789574324651</v>
      </c>
      <c r="G536" s="6">
        <v>1</v>
      </c>
      <c r="H536" s="6">
        <v>1</v>
      </c>
    </row>
    <row r="537" spans="1:8" ht="78.75">
      <c r="A537" s="5">
        <v>534</v>
      </c>
      <c r="B537" s="4" t="s">
        <v>246</v>
      </c>
      <c r="C537" s="4" t="s">
        <v>247</v>
      </c>
      <c r="D537" s="4" t="s">
        <v>74</v>
      </c>
      <c r="E537" s="20" t="s">
        <v>1545</v>
      </c>
      <c r="F537" s="3">
        <v>9789574325436</v>
      </c>
      <c r="G537" s="6">
        <v>1</v>
      </c>
      <c r="H537" s="6">
        <v>1</v>
      </c>
    </row>
    <row r="538" spans="1:8" ht="78.75">
      <c r="A538" s="5">
        <v>535</v>
      </c>
      <c r="B538" s="4" t="s">
        <v>1090</v>
      </c>
      <c r="C538" s="4" t="s">
        <v>77</v>
      </c>
      <c r="D538" s="4" t="s">
        <v>74</v>
      </c>
      <c r="E538" s="20" t="s">
        <v>1546</v>
      </c>
      <c r="F538" s="3">
        <v>9789578595569</v>
      </c>
      <c r="G538" s="6">
        <v>1</v>
      </c>
      <c r="H538" s="6">
        <v>1</v>
      </c>
    </row>
    <row r="539" spans="1:8" ht="78.75">
      <c r="A539" s="5">
        <v>536</v>
      </c>
      <c r="B539" s="4" t="s">
        <v>78</v>
      </c>
      <c r="C539" s="4" t="s">
        <v>77</v>
      </c>
      <c r="D539" s="4" t="s">
        <v>74</v>
      </c>
      <c r="E539" s="20" t="s">
        <v>1547</v>
      </c>
      <c r="F539" s="3">
        <v>9789578595538</v>
      </c>
      <c r="G539" s="6">
        <v>1</v>
      </c>
      <c r="H539" s="6">
        <v>1</v>
      </c>
    </row>
    <row r="540" spans="1:8" ht="33">
      <c r="A540" s="5">
        <v>537</v>
      </c>
      <c r="B540" s="4" t="s">
        <v>80</v>
      </c>
      <c r="C540" s="4" t="s">
        <v>1091</v>
      </c>
      <c r="D540" s="4" t="s">
        <v>1678</v>
      </c>
      <c r="E540" s="7">
        <v>35034</v>
      </c>
      <c r="F540" s="3">
        <v>9789570512137</v>
      </c>
      <c r="G540" s="6">
        <v>1</v>
      </c>
      <c r="H540" s="6">
        <v>1</v>
      </c>
    </row>
    <row r="541" spans="1:8" ht="78.75">
      <c r="A541" s="5">
        <v>538</v>
      </c>
      <c r="B541" s="4" t="s">
        <v>1549</v>
      </c>
      <c r="C541" s="4" t="s">
        <v>1092</v>
      </c>
      <c r="D541" s="4" t="s">
        <v>74</v>
      </c>
      <c r="E541" s="22" t="s">
        <v>1548</v>
      </c>
      <c r="F541" s="3">
        <v>9789574325245</v>
      </c>
      <c r="G541" s="6">
        <v>1</v>
      </c>
      <c r="H541" s="6">
        <v>1</v>
      </c>
    </row>
    <row r="542" spans="1:8" ht="63">
      <c r="A542" s="5">
        <v>539</v>
      </c>
      <c r="B542" s="4" t="s">
        <v>1550</v>
      </c>
      <c r="C542" s="4" t="s">
        <v>1093</v>
      </c>
      <c r="D542" s="4" t="s">
        <v>74</v>
      </c>
      <c r="E542" s="24" t="s">
        <v>1551</v>
      </c>
      <c r="F542" s="3">
        <v>9789574325559</v>
      </c>
      <c r="G542" s="6">
        <v>1</v>
      </c>
      <c r="H542" s="6">
        <v>1</v>
      </c>
    </row>
    <row r="543" spans="1:8" ht="49.5">
      <c r="A543" s="5">
        <v>540</v>
      </c>
      <c r="B543" s="4" t="s">
        <v>1094</v>
      </c>
      <c r="C543" s="4" t="s">
        <v>1095</v>
      </c>
      <c r="D543" s="4" t="s">
        <v>1096</v>
      </c>
      <c r="E543" s="7">
        <v>43070</v>
      </c>
      <c r="F543" s="3">
        <v>9789860537062</v>
      </c>
      <c r="G543" s="6">
        <v>1</v>
      </c>
      <c r="H543" s="6">
        <v>1</v>
      </c>
    </row>
    <row r="544" spans="1:8" ht="49.5">
      <c r="A544" s="5">
        <v>541</v>
      </c>
      <c r="B544" s="4" t="s">
        <v>1097</v>
      </c>
      <c r="C544" s="4" t="s">
        <v>1098</v>
      </c>
      <c r="D544" s="4" t="s">
        <v>1096</v>
      </c>
      <c r="E544" s="7">
        <v>43070</v>
      </c>
      <c r="F544" s="3">
        <v>9789860537079</v>
      </c>
      <c r="G544" s="6">
        <v>1</v>
      </c>
      <c r="H544" s="6">
        <v>1</v>
      </c>
    </row>
    <row r="545" spans="1:8" ht="49.5">
      <c r="A545" s="5">
        <v>542</v>
      </c>
      <c r="B545" s="4" t="s">
        <v>1099</v>
      </c>
      <c r="C545" s="4" t="s">
        <v>1100</v>
      </c>
      <c r="D545" s="4" t="s">
        <v>1096</v>
      </c>
      <c r="E545" s="7">
        <v>43070</v>
      </c>
      <c r="F545" s="3">
        <v>9789860537277</v>
      </c>
      <c r="G545" s="6">
        <v>1</v>
      </c>
      <c r="H545" s="6">
        <v>1</v>
      </c>
    </row>
    <row r="546" spans="1:8" ht="49.5">
      <c r="A546" s="5">
        <v>543</v>
      </c>
      <c r="B546" s="4" t="s">
        <v>1101</v>
      </c>
      <c r="C546" s="4" t="s">
        <v>1102</v>
      </c>
      <c r="D546" s="4" t="s">
        <v>1096</v>
      </c>
      <c r="E546" s="7">
        <v>43070</v>
      </c>
      <c r="F546" s="3">
        <v>9789860537284</v>
      </c>
      <c r="G546" s="6">
        <v>1</v>
      </c>
      <c r="H546" s="6">
        <v>1</v>
      </c>
    </row>
    <row r="547" spans="1:8" ht="49.5">
      <c r="A547" s="5">
        <v>544</v>
      </c>
      <c r="B547" s="4" t="s">
        <v>1103</v>
      </c>
      <c r="C547" s="4" t="s">
        <v>1104</v>
      </c>
      <c r="D547" s="4" t="s">
        <v>1096</v>
      </c>
      <c r="E547" s="7">
        <v>43070</v>
      </c>
      <c r="F547" s="3">
        <v>9789860537291</v>
      </c>
      <c r="G547" s="6">
        <v>1</v>
      </c>
      <c r="H547" s="6">
        <v>1</v>
      </c>
    </row>
    <row r="548" spans="1:8" ht="49.5">
      <c r="A548" s="5">
        <v>545</v>
      </c>
      <c r="B548" s="4" t="s">
        <v>1105</v>
      </c>
      <c r="C548" s="4" t="s">
        <v>1106</v>
      </c>
      <c r="D548" s="4" t="s">
        <v>1096</v>
      </c>
      <c r="E548" s="7">
        <v>43070</v>
      </c>
      <c r="F548" s="3">
        <v>9789860537307</v>
      </c>
      <c r="G548" s="6">
        <v>1</v>
      </c>
      <c r="H548" s="6">
        <v>1</v>
      </c>
    </row>
    <row r="549" spans="1:8" ht="49.5">
      <c r="A549" s="5">
        <v>546</v>
      </c>
      <c r="B549" s="4" t="s">
        <v>1107</v>
      </c>
      <c r="C549" s="4" t="s">
        <v>1108</v>
      </c>
      <c r="D549" s="4" t="s">
        <v>1096</v>
      </c>
      <c r="E549" s="7">
        <v>43070</v>
      </c>
      <c r="F549" s="3">
        <v>9789860537314</v>
      </c>
      <c r="G549" s="6">
        <v>1</v>
      </c>
      <c r="H549" s="6">
        <v>1</v>
      </c>
    </row>
    <row r="550" spans="1:8" ht="49.5">
      <c r="A550" s="5">
        <v>547</v>
      </c>
      <c r="B550" s="4" t="s">
        <v>1109</v>
      </c>
      <c r="C550" s="4" t="s">
        <v>1110</v>
      </c>
      <c r="D550" s="4" t="s">
        <v>1096</v>
      </c>
      <c r="E550" s="7">
        <v>43070</v>
      </c>
      <c r="F550" s="3">
        <v>9789860537321</v>
      </c>
      <c r="G550" s="6">
        <v>1</v>
      </c>
      <c r="H550" s="6">
        <v>1</v>
      </c>
    </row>
    <row r="551" spans="1:8" ht="49.5">
      <c r="A551" s="5">
        <v>548</v>
      </c>
      <c r="B551" s="4" t="s">
        <v>1111</v>
      </c>
      <c r="C551" s="4" t="s">
        <v>1112</v>
      </c>
      <c r="D551" s="4" t="s">
        <v>1096</v>
      </c>
      <c r="E551" s="7">
        <v>43070</v>
      </c>
      <c r="F551" s="3">
        <v>9789860537338</v>
      </c>
      <c r="G551" s="6">
        <v>1</v>
      </c>
      <c r="H551" s="6">
        <v>1</v>
      </c>
    </row>
    <row r="552" spans="1:8">
      <c r="A552" s="5">
        <v>549</v>
      </c>
      <c r="B552" s="4" t="s">
        <v>1113</v>
      </c>
      <c r="C552" s="4" t="s">
        <v>1114</v>
      </c>
      <c r="D552" s="4" t="s">
        <v>1552</v>
      </c>
      <c r="E552" s="7">
        <v>43282</v>
      </c>
      <c r="F552" s="3">
        <v>9789864756896</v>
      </c>
      <c r="G552" s="6">
        <v>1</v>
      </c>
      <c r="H552" s="6">
        <v>1</v>
      </c>
    </row>
    <row r="553" spans="1:8" ht="33">
      <c r="A553" s="5">
        <v>550</v>
      </c>
      <c r="B553" s="4" t="s">
        <v>1627</v>
      </c>
      <c r="C553" s="4" t="s">
        <v>1115</v>
      </c>
      <c r="D553" s="4" t="s">
        <v>1116</v>
      </c>
      <c r="E553" s="7">
        <v>40391</v>
      </c>
      <c r="F553" s="3">
        <v>9789866318290</v>
      </c>
      <c r="G553" s="6">
        <v>1</v>
      </c>
      <c r="H553" s="6">
        <v>1</v>
      </c>
    </row>
    <row r="554" spans="1:8" ht="33">
      <c r="A554" s="5">
        <v>551</v>
      </c>
      <c r="B554" s="4" t="s">
        <v>1553</v>
      </c>
      <c r="C554" s="4" t="s">
        <v>1117</v>
      </c>
      <c r="D554" s="4" t="s">
        <v>81</v>
      </c>
      <c r="E554" s="7">
        <v>41518</v>
      </c>
      <c r="F554" s="3">
        <v>9789570528633</v>
      </c>
      <c r="G554" s="6">
        <v>1</v>
      </c>
      <c r="H554" s="6">
        <v>1</v>
      </c>
    </row>
    <row r="555" spans="1:8" ht="33">
      <c r="A555" s="5">
        <v>552</v>
      </c>
      <c r="B555" s="4" t="s">
        <v>1118</v>
      </c>
      <c r="C555" s="4" t="s">
        <v>1554</v>
      </c>
      <c r="D555" s="4" t="s">
        <v>81</v>
      </c>
      <c r="E555" s="7">
        <v>39783</v>
      </c>
      <c r="F555" s="3">
        <v>9789570523218</v>
      </c>
      <c r="G555" s="6">
        <v>1</v>
      </c>
      <c r="H555" s="6">
        <v>1</v>
      </c>
    </row>
    <row r="556" spans="1:8" ht="33">
      <c r="A556" s="5">
        <v>553</v>
      </c>
      <c r="B556" s="4" t="s">
        <v>1119</v>
      </c>
      <c r="C556" s="4" t="s">
        <v>1120</v>
      </c>
      <c r="D556" s="4" t="s">
        <v>81</v>
      </c>
      <c r="E556" s="7">
        <v>38443</v>
      </c>
      <c r="F556" s="3">
        <v>9789570519518</v>
      </c>
      <c r="G556" s="6">
        <v>1</v>
      </c>
      <c r="H556" s="6">
        <v>1</v>
      </c>
    </row>
    <row r="557" spans="1:8" ht="33">
      <c r="A557" s="5">
        <v>554</v>
      </c>
      <c r="B557" s="4" t="s">
        <v>1121</v>
      </c>
      <c r="C557" s="4" t="s">
        <v>1120</v>
      </c>
      <c r="D557" s="4" t="s">
        <v>1679</v>
      </c>
      <c r="E557" s="7">
        <v>43009</v>
      </c>
      <c r="F557" s="3">
        <v>9789570530995</v>
      </c>
      <c r="G557" s="6">
        <v>1</v>
      </c>
      <c r="H557" s="6">
        <v>1</v>
      </c>
    </row>
    <row r="558" spans="1:8" ht="33">
      <c r="A558" s="5">
        <v>555</v>
      </c>
      <c r="B558" s="4" t="s">
        <v>1122</v>
      </c>
      <c r="C558" s="4" t="s">
        <v>1555</v>
      </c>
      <c r="D558" s="4" t="s">
        <v>81</v>
      </c>
      <c r="E558" s="7">
        <v>41883</v>
      </c>
      <c r="F558" s="3">
        <v>9789570529562</v>
      </c>
      <c r="G558" s="6">
        <v>1</v>
      </c>
      <c r="H558" s="6">
        <v>1</v>
      </c>
    </row>
    <row r="559" spans="1:8" ht="33">
      <c r="A559" s="5">
        <v>556</v>
      </c>
      <c r="B559" s="4" t="s">
        <v>252</v>
      </c>
      <c r="C559" s="4" t="s">
        <v>253</v>
      </c>
      <c r="D559" s="4" t="s">
        <v>81</v>
      </c>
      <c r="E559" s="7">
        <v>40756</v>
      </c>
      <c r="F559" s="3">
        <v>9789570525120</v>
      </c>
      <c r="G559" s="6">
        <v>1</v>
      </c>
      <c r="H559" s="6">
        <v>1</v>
      </c>
    </row>
    <row r="560" spans="1:8">
      <c r="A560" s="5">
        <v>557</v>
      </c>
      <c r="B560" s="4" t="s">
        <v>1556</v>
      </c>
      <c r="C560" s="4" t="s">
        <v>178</v>
      </c>
      <c r="D560" s="4" t="s">
        <v>197</v>
      </c>
      <c r="E560" s="7">
        <v>42767</v>
      </c>
      <c r="F560" s="3">
        <v>9789570530674</v>
      </c>
      <c r="G560" s="6">
        <v>1</v>
      </c>
      <c r="H560" s="6">
        <v>2</v>
      </c>
    </row>
    <row r="561" spans="1:8">
      <c r="A561" s="5">
        <v>558</v>
      </c>
      <c r="B561" s="4" t="s">
        <v>144</v>
      </c>
      <c r="C561" s="4" t="s">
        <v>145</v>
      </c>
      <c r="D561" s="4" t="s">
        <v>1462</v>
      </c>
      <c r="E561" s="7">
        <v>31017</v>
      </c>
      <c r="F561" s="3">
        <v>9789571500409</v>
      </c>
      <c r="G561" s="6">
        <v>1</v>
      </c>
      <c r="H561" s="6">
        <v>1</v>
      </c>
    </row>
    <row r="562" spans="1:8">
      <c r="A562" s="5">
        <v>559</v>
      </c>
      <c r="B562" s="4" t="s">
        <v>1123</v>
      </c>
      <c r="C562" s="4" t="s">
        <v>1348</v>
      </c>
      <c r="D562" s="4" t="s">
        <v>1462</v>
      </c>
      <c r="E562" s="7">
        <v>36557</v>
      </c>
      <c r="F562" s="3">
        <v>9789571510040</v>
      </c>
      <c r="G562" s="6">
        <v>1</v>
      </c>
      <c r="H562" s="6">
        <v>1</v>
      </c>
    </row>
    <row r="563" spans="1:8" ht="33">
      <c r="A563" s="5">
        <v>560</v>
      </c>
      <c r="B563" s="4" t="s">
        <v>1124</v>
      </c>
      <c r="C563" s="4" t="s">
        <v>1125</v>
      </c>
      <c r="D563" s="4" t="s">
        <v>1462</v>
      </c>
      <c r="E563" s="7">
        <v>42370</v>
      </c>
      <c r="F563" s="3">
        <v>9789571516950</v>
      </c>
      <c r="G563" s="6">
        <v>1</v>
      </c>
      <c r="H563" s="6">
        <v>1</v>
      </c>
    </row>
    <row r="564" spans="1:8">
      <c r="A564" s="5">
        <v>561</v>
      </c>
      <c r="B564" s="4" t="s">
        <v>1126</v>
      </c>
      <c r="C564" s="4" t="s">
        <v>1127</v>
      </c>
      <c r="D564" s="4" t="s">
        <v>1462</v>
      </c>
      <c r="E564" s="7">
        <v>42767</v>
      </c>
      <c r="F564" s="3">
        <v>9789571517254</v>
      </c>
      <c r="G564" s="6">
        <v>1</v>
      </c>
      <c r="H564" s="6">
        <v>1</v>
      </c>
    </row>
    <row r="565" spans="1:8" ht="33">
      <c r="A565" s="5">
        <v>562</v>
      </c>
      <c r="B565" s="4" t="s">
        <v>1128</v>
      </c>
      <c r="C565" s="4" t="s">
        <v>1129</v>
      </c>
      <c r="D565" s="4" t="s">
        <v>1462</v>
      </c>
      <c r="E565" s="7">
        <v>42948</v>
      </c>
      <c r="F565" s="3">
        <v>9789571517407</v>
      </c>
      <c r="G565" s="6">
        <v>1</v>
      </c>
      <c r="H565" s="6">
        <v>1</v>
      </c>
    </row>
    <row r="566" spans="1:8">
      <c r="A566" s="5">
        <v>563</v>
      </c>
      <c r="B566" s="4" t="s">
        <v>1130</v>
      </c>
      <c r="C566" s="4" t="s">
        <v>1131</v>
      </c>
      <c r="D566" s="4" t="s">
        <v>1462</v>
      </c>
      <c r="E566" s="7">
        <v>42917</v>
      </c>
      <c r="F566" s="3">
        <v>9789571517292</v>
      </c>
      <c r="G566" s="6">
        <v>1</v>
      </c>
      <c r="H566" s="6">
        <v>1</v>
      </c>
    </row>
    <row r="567" spans="1:8">
      <c r="A567" s="5">
        <v>564</v>
      </c>
      <c r="B567" s="4" t="s">
        <v>148</v>
      </c>
      <c r="C567" s="4" t="s">
        <v>1349</v>
      </c>
      <c r="D567" s="4" t="s">
        <v>1462</v>
      </c>
      <c r="E567" s="7">
        <v>21824</v>
      </c>
      <c r="F567" s="3">
        <v>9789571505619</v>
      </c>
      <c r="G567" s="6">
        <v>1</v>
      </c>
      <c r="H567" s="6">
        <v>1</v>
      </c>
    </row>
    <row r="568" spans="1:8">
      <c r="A568" s="5">
        <v>565</v>
      </c>
      <c r="B568" s="4" t="s">
        <v>146</v>
      </c>
      <c r="C568" s="4" t="s">
        <v>147</v>
      </c>
      <c r="D568" s="4" t="s">
        <v>1462</v>
      </c>
      <c r="E568" s="7">
        <v>30225</v>
      </c>
      <c r="F568" s="3">
        <v>9789571502922</v>
      </c>
      <c r="G568" s="6">
        <v>1</v>
      </c>
      <c r="H568" s="6">
        <v>1</v>
      </c>
    </row>
    <row r="569" spans="1:8">
      <c r="A569" s="5">
        <v>566</v>
      </c>
      <c r="B569" s="4" t="s">
        <v>149</v>
      </c>
      <c r="C569" s="4" t="s">
        <v>1350</v>
      </c>
      <c r="D569" s="4" t="s">
        <v>1462</v>
      </c>
      <c r="E569" s="7">
        <v>39142</v>
      </c>
      <c r="F569" s="3">
        <v>9789571513492</v>
      </c>
      <c r="G569" s="6">
        <v>1</v>
      </c>
      <c r="H569" s="6">
        <v>1</v>
      </c>
    </row>
    <row r="570" spans="1:8">
      <c r="A570" s="5">
        <v>567</v>
      </c>
      <c r="B570" s="4" t="s">
        <v>152</v>
      </c>
      <c r="C570" s="4" t="s">
        <v>153</v>
      </c>
      <c r="D570" s="4" t="s">
        <v>1462</v>
      </c>
      <c r="E570" s="7">
        <v>42217</v>
      </c>
      <c r="F570" s="3">
        <v>9789571514970</v>
      </c>
      <c r="G570" s="6">
        <v>1</v>
      </c>
      <c r="H570" s="6">
        <v>1</v>
      </c>
    </row>
    <row r="571" spans="1:8">
      <c r="A571" s="5">
        <v>568</v>
      </c>
      <c r="B571" s="4" t="s">
        <v>1557</v>
      </c>
      <c r="C571" s="4" t="s">
        <v>151</v>
      </c>
      <c r="D571" s="4" t="s">
        <v>1462</v>
      </c>
      <c r="E571" s="7">
        <v>40269</v>
      </c>
      <c r="F571" s="3">
        <v>9789571514949</v>
      </c>
      <c r="G571" s="6">
        <v>1</v>
      </c>
      <c r="H571" s="6">
        <v>1</v>
      </c>
    </row>
    <row r="572" spans="1:8" ht="33">
      <c r="A572" s="5">
        <v>569</v>
      </c>
      <c r="B572" s="4" t="s">
        <v>1132</v>
      </c>
      <c r="C572" s="4" t="s">
        <v>1351</v>
      </c>
      <c r="D572" s="4" t="s">
        <v>1462</v>
      </c>
      <c r="E572" s="7">
        <v>38108</v>
      </c>
      <c r="F572" s="3">
        <v>9789571512174</v>
      </c>
      <c r="G572" s="6">
        <v>1</v>
      </c>
      <c r="H572" s="6">
        <v>1</v>
      </c>
    </row>
    <row r="573" spans="1:8" ht="33">
      <c r="A573" s="5">
        <v>570</v>
      </c>
      <c r="B573" s="4" t="s">
        <v>1672</v>
      </c>
      <c r="C573" s="4" t="s">
        <v>1133</v>
      </c>
      <c r="D573" s="4" t="s">
        <v>82</v>
      </c>
      <c r="E573" s="7">
        <v>42614</v>
      </c>
      <c r="F573" s="3">
        <v>9789571517124</v>
      </c>
      <c r="G573" s="6">
        <v>1</v>
      </c>
      <c r="H573" s="6">
        <v>2</v>
      </c>
    </row>
    <row r="574" spans="1:8" ht="49.5">
      <c r="A574" s="5">
        <v>571</v>
      </c>
      <c r="B574" s="4" t="s">
        <v>154</v>
      </c>
      <c r="C574" s="4" t="s">
        <v>155</v>
      </c>
      <c r="D574" s="4" t="s">
        <v>82</v>
      </c>
      <c r="E574" s="7">
        <v>43191</v>
      </c>
      <c r="F574" s="3">
        <v>9789571517643</v>
      </c>
      <c r="G574" s="6">
        <v>1</v>
      </c>
      <c r="H574" s="6">
        <v>1</v>
      </c>
    </row>
    <row r="575" spans="1:8" ht="33">
      <c r="A575" s="5">
        <v>572</v>
      </c>
      <c r="B575" s="4" t="s">
        <v>1558</v>
      </c>
      <c r="C575" s="4" t="s">
        <v>156</v>
      </c>
      <c r="D575" s="4" t="s">
        <v>1462</v>
      </c>
      <c r="E575" s="7">
        <v>43191</v>
      </c>
      <c r="F575" s="3">
        <v>9789571517650</v>
      </c>
      <c r="G575" s="6">
        <v>1</v>
      </c>
      <c r="H575" s="6">
        <v>1</v>
      </c>
    </row>
    <row r="576" spans="1:8" ht="33">
      <c r="A576" s="5">
        <v>573</v>
      </c>
      <c r="B576" s="4" t="s">
        <v>1559</v>
      </c>
      <c r="C576" s="4" t="s">
        <v>156</v>
      </c>
      <c r="D576" s="4" t="s">
        <v>1462</v>
      </c>
      <c r="E576" s="7">
        <v>43191</v>
      </c>
      <c r="F576" s="3">
        <v>9789571517667</v>
      </c>
      <c r="G576" s="6">
        <v>1</v>
      </c>
      <c r="H576" s="6">
        <v>1</v>
      </c>
    </row>
    <row r="577" spans="1:8" ht="49.5">
      <c r="A577" s="5">
        <v>574</v>
      </c>
      <c r="B577" s="4" t="s">
        <v>1560</v>
      </c>
      <c r="C577" s="4" t="s">
        <v>156</v>
      </c>
      <c r="D577" s="4" t="s">
        <v>1462</v>
      </c>
      <c r="E577" s="7">
        <v>43191</v>
      </c>
      <c r="F577" s="3">
        <v>9789571517674</v>
      </c>
      <c r="G577" s="6">
        <v>1</v>
      </c>
      <c r="H577" s="6">
        <v>1</v>
      </c>
    </row>
    <row r="578" spans="1:8">
      <c r="A578" s="5">
        <v>575</v>
      </c>
      <c r="B578" s="4" t="s">
        <v>150</v>
      </c>
      <c r="C578" s="4" t="s">
        <v>1352</v>
      </c>
      <c r="D578" s="4" t="s">
        <v>1462</v>
      </c>
      <c r="E578" s="7">
        <v>40148</v>
      </c>
      <c r="F578" s="3">
        <v>9789571514741</v>
      </c>
      <c r="G578" s="6">
        <v>1</v>
      </c>
      <c r="H578" s="6">
        <v>1</v>
      </c>
    </row>
    <row r="579" spans="1:8">
      <c r="A579" s="5">
        <v>576</v>
      </c>
      <c r="B579" s="4" t="s">
        <v>1134</v>
      </c>
      <c r="C579" s="4" t="s">
        <v>1135</v>
      </c>
      <c r="D579" s="4" t="s">
        <v>82</v>
      </c>
      <c r="E579" s="7">
        <v>42614</v>
      </c>
      <c r="F579" s="3">
        <v>9789571517087</v>
      </c>
      <c r="G579" s="6">
        <v>1</v>
      </c>
      <c r="H579" s="6">
        <v>1</v>
      </c>
    </row>
    <row r="580" spans="1:8">
      <c r="A580" s="5">
        <v>577</v>
      </c>
      <c r="B580" s="4" t="s">
        <v>1561</v>
      </c>
      <c r="C580" s="4" t="s">
        <v>1136</v>
      </c>
      <c r="D580" s="4" t="s">
        <v>1462</v>
      </c>
      <c r="E580" s="7">
        <v>43252</v>
      </c>
      <c r="F580" s="3">
        <v>9789571517698</v>
      </c>
      <c r="G580" s="6">
        <v>1</v>
      </c>
      <c r="H580" s="6">
        <v>1</v>
      </c>
    </row>
    <row r="581" spans="1:8">
      <c r="A581" s="5">
        <v>578</v>
      </c>
      <c r="B581" s="4" t="s">
        <v>1562</v>
      </c>
      <c r="C581" s="4" t="s">
        <v>1137</v>
      </c>
      <c r="D581" s="4" t="s">
        <v>1462</v>
      </c>
      <c r="E581" s="7">
        <v>33025</v>
      </c>
      <c r="F581" s="3">
        <v>9571501069</v>
      </c>
      <c r="G581" s="6">
        <v>1</v>
      </c>
      <c r="H581" s="6">
        <v>1</v>
      </c>
    </row>
    <row r="582" spans="1:8">
      <c r="A582" s="5">
        <v>579</v>
      </c>
      <c r="B582" s="4" t="s">
        <v>1138</v>
      </c>
      <c r="C582" s="4" t="s">
        <v>1139</v>
      </c>
      <c r="D582" s="4" t="s">
        <v>1462</v>
      </c>
      <c r="E582" s="7">
        <v>43160</v>
      </c>
      <c r="F582" s="3" t="s">
        <v>1338</v>
      </c>
      <c r="G582" s="6">
        <v>1</v>
      </c>
      <c r="H582" s="6">
        <v>1</v>
      </c>
    </row>
    <row r="583" spans="1:8">
      <c r="A583" s="5">
        <v>580</v>
      </c>
      <c r="B583" s="4" t="s">
        <v>1563</v>
      </c>
      <c r="C583" s="4" t="s">
        <v>1140</v>
      </c>
      <c r="D583" s="4" t="s">
        <v>1462</v>
      </c>
      <c r="E583" s="7">
        <v>35186</v>
      </c>
      <c r="F583" s="3">
        <v>9789571507538</v>
      </c>
      <c r="G583" s="6">
        <v>1</v>
      </c>
      <c r="H583" s="6">
        <v>1</v>
      </c>
    </row>
    <row r="584" spans="1:8">
      <c r="A584" s="5">
        <v>581</v>
      </c>
      <c r="B584" s="4" t="s">
        <v>1564</v>
      </c>
      <c r="C584" s="4" t="s">
        <v>1140</v>
      </c>
      <c r="D584" s="4" t="s">
        <v>1462</v>
      </c>
      <c r="E584" s="7">
        <v>35125</v>
      </c>
      <c r="F584" s="3">
        <v>9789571507378</v>
      </c>
      <c r="G584" s="6">
        <v>1</v>
      </c>
      <c r="H584" s="6">
        <v>1</v>
      </c>
    </row>
    <row r="585" spans="1:8">
      <c r="A585" s="5">
        <v>582</v>
      </c>
      <c r="B585" s="4" t="s">
        <v>1141</v>
      </c>
      <c r="C585" s="4" t="s">
        <v>1142</v>
      </c>
      <c r="D585" s="4" t="s">
        <v>1462</v>
      </c>
      <c r="E585" s="7">
        <v>42767</v>
      </c>
      <c r="F585" s="3">
        <v>9789571517223</v>
      </c>
      <c r="G585" s="6">
        <v>1</v>
      </c>
      <c r="H585" s="6">
        <v>1</v>
      </c>
    </row>
    <row r="586" spans="1:8">
      <c r="A586" s="5">
        <v>583</v>
      </c>
      <c r="B586" s="4" t="s">
        <v>1143</v>
      </c>
      <c r="C586" s="4" t="s">
        <v>1129</v>
      </c>
      <c r="D586" s="4" t="s">
        <v>1462</v>
      </c>
      <c r="E586" s="7">
        <v>42948</v>
      </c>
      <c r="F586" s="3">
        <v>9789571517360</v>
      </c>
      <c r="G586" s="6">
        <v>1</v>
      </c>
      <c r="H586" s="6">
        <v>1</v>
      </c>
    </row>
    <row r="587" spans="1:8">
      <c r="A587" s="5">
        <v>584</v>
      </c>
      <c r="B587" s="4" t="s">
        <v>1144</v>
      </c>
      <c r="C587" s="4" t="s">
        <v>1145</v>
      </c>
      <c r="D587" s="4" t="s">
        <v>1146</v>
      </c>
      <c r="E587" s="7">
        <v>43252</v>
      </c>
      <c r="F587" s="3">
        <v>9789863192831</v>
      </c>
      <c r="G587" s="6">
        <v>1</v>
      </c>
      <c r="H587" s="6">
        <v>1</v>
      </c>
    </row>
    <row r="588" spans="1:8">
      <c r="A588" s="5">
        <v>585</v>
      </c>
      <c r="B588" s="4" t="s">
        <v>1147</v>
      </c>
      <c r="C588" s="4" t="s">
        <v>1145</v>
      </c>
      <c r="D588" s="4" t="s">
        <v>1146</v>
      </c>
      <c r="E588" s="7">
        <v>43252</v>
      </c>
      <c r="F588" s="3">
        <v>9789863192824</v>
      </c>
      <c r="G588" s="6">
        <v>1</v>
      </c>
      <c r="H588" s="6">
        <v>1</v>
      </c>
    </row>
    <row r="589" spans="1:8" ht="49.5">
      <c r="A589" s="5">
        <v>586</v>
      </c>
      <c r="B589" s="4" t="s">
        <v>1148</v>
      </c>
      <c r="C589" s="4" t="s">
        <v>1149</v>
      </c>
      <c r="D589" s="4" t="s">
        <v>1150</v>
      </c>
      <c r="E589" s="7">
        <v>42461</v>
      </c>
      <c r="F589" s="3">
        <v>9789866197796</v>
      </c>
      <c r="G589" s="6">
        <v>1</v>
      </c>
      <c r="H589" s="6">
        <v>1</v>
      </c>
    </row>
    <row r="590" spans="1:8">
      <c r="A590" s="5">
        <v>587</v>
      </c>
      <c r="B590" s="4" t="s">
        <v>1151</v>
      </c>
      <c r="C590" s="4" t="s">
        <v>1047</v>
      </c>
      <c r="D590" s="4" t="s">
        <v>1152</v>
      </c>
      <c r="E590" s="7">
        <v>42948</v>
      </c>
      <c r="F590" s="3">
        <v>9789864792788</v>
      </c>
      <c r="G590" s="6">
        <v>1</v>
      </c>
      <c r="H590" s="6">
        <v>1</v>
      </c>
    </row>
    <row r="591" spans="1:8" ht="33">
      <c r="A591" s="5">
        <v>588</v>
      </c>
      <c r="B591" s="4" t="s">
        <v>1680</v>
      </c>
      <c r="C591" s="4" t="s">
        <v>1153</v>
      </c>
      <c r="D591" s="4" t="s">
        <v>1154</v>
      </c>
      <c r="E591" s="7">
        <v>42887</v>
      </c>
      <c r="F591" s="3">
        <v>9789573280088</v>
      </c>
      <c r="G591" s="6">
        <v>1</v>
      </c>
      <c r="H591" s="6">
        <v>1</v>
      </c>
    </row>
    <row r="592" spans="1:8" ht="33">
      <c r="A592" s="5">
        <v>589</v>
      </c>
      <c r="B592" s="4" t="s">
        <v>1155</v>
      </c>
      <c r="C592" s="4" t="s">
        <v>1156</v>
      </c>
      <c r="D592" s="4" t="s">
        <v>254</v>
      </c>
      <c r="E592" s="7">
        <v>42887</v>
      </c>
      <c r="F592" s="3">
        <v>9789573910183</v>
      </c>
      <c r="G592" s="6">
        <v>1</v>
      </c>
      <c r="H592" s="6">
        <v>1</v>
      </c>
    </row>
    <row r="593" spans="1:8" ht="33">
      <c r="A593" s="5">
        <v>590</v>
      </c>
      <c r="B593" s="4" t="s">
        <v>1157</v>
      </c>
      <c r="C593" s="4" t="s">
        <v>1158</v>
      </c>
      <c r="D593" s="4" t="s">
        <v>1565</v>
      </c>
      <c r="E593" s="7">
        <v>42248</v>
      </c>
      <c r="F593" s="3">
        <v>9789860456288</v>
      </c>
      <c r="G593" s="6">
        <v>1</v>
      </c>
      <c r="H593" s="6">
        <v>1</v>
      </c>
    </row>
    <row r="594" spans="1:8">
      <c r="A594" s="5">
        <v>591</v>
      </c>
      <c r="B594" s="4" t="s">
        <v>1159</v>
      </c>
      <c r="C594" s="4" t="s">
        <v>1160</v>
      </c>
      <c r="D594" s="4" t="s">
        <v>83</v>
      </c>
      <c r="E594" s="7">
        <v>35253</v>
      </c>
      <c r="F594" s="3">
        <v>9579628025</v>
      </c>
      <c r="G594" s="6">
        <v>1</v>
      </c>
      <c r="H594" s="6">
        <v>1</v>
      </c>
    </row>
    <row r="595" spans="1:8">
      <c r="A595" s="5">
        <v>592</v>
      </c>
      <c r="B595" s="4" t="s">
        <v>1161</v>
      </c>
      <c r="C595" s="4" t="s">
        <v>1162</v>
      </c>
      <c r="D595" s="4" t="s">
        <v>83</v>
      </c>
      <c r="E595" s="7">
        <v>41456</v>
      </c>
      <c r="F595" s="3">
        <v>9789866078293</v>
      </c>
      <c r="G595" s="6">
        <v>1</v>
      </c>
      <c r="H595" s="6">
        <v>1</v>
      </c>
    </row>
    <row r="596" spans="1:8" ht="33">
      <c r="A596" s="5">
        <v>593</v>
      </c>
      <c r="B596" s="4" t="s">
        <v>1163</v>
      </c>
      <c r="C596" s="4" t="s">
        <v>1164</v>
      </c>
      <c r="D596" s="4" t="s">
        <v>83</v>
      </c>
      <c r="E596" s="7">
        <v>42005</v>
      </c>
      <c r="F596" s="3">
        <v>9789866078507</v>
      </c>
      <c r="G596" s="6">
        <v>1</v>
      </c>
      <c r="H596" s="6">
        <v>1</v>
      </c>
    </row>
    <row r="597" spans="1:8">
      <c r="A597" s="5">
        <v>594</v>
      </c>
      <c r="B597" s="4" t="s">
        <v>255</v>
      </c>
      <c r="C597" s="4" t="s">
        <v>256</v>
      </c>
      <c r="D597" s="4" t="s">
        <v>83</v>
      </c>
      <c r="E597" s="7">
        <v>42073</v>
      </c>
      <c r="F597" s="3">
        <v>9789866078514</v>
      </c>
      <c r="G597" s="6">
        <v>1</v>
      </c>
      <c r="H597" s="6">
        <v>1</v>
      </c>
    </row>
    <row r="598" spans="1:8">
      <c r="A598" s="5">
        <v>595</v>
      </c>
      <c r="B598" s="4" t="s">
        <v>1165</v>
      </c>
      <c r="C598" s="4" t="s">
        <v>1166</v>
      </c>
      <c r="D598" s="4" t="s">
        <v>1566</v>
      </c>
      <c r="E598" s="7">
        <v>40422</v>
      </c>
      <c r="F598" s="3">
        <v>9789866913907</v>
      </c>
      <c r="G598" s="6">
        <v>1</v>
      </c>
      <c r="H598" s="6">
        <v>1</v>
      </c>
    </row>
    <row r="599" spans="1:8">
      <c r="A599" s="5">
        <v>596</v>
      </c>
      <c r="B599" s="4" t="s">
        <v>1167</v>
      </c>
      <c r="C599" s="4" t="s">
        <v>1353</v>
      </c>
      <c r="D599" s="4" t="s">
        <v>1566</v>
      </c>
      <c r="E599" s="7">
        <v>35551</v>
      </c>
      <c r="F599" s="3">
        <v>9579628130</v>
      </c>
      <c r="G599" s="6">
        <v>1</v>
      </c>
      <c r="H599" s="6">
        <v>1</v>
      </c>
    </row>
    <row r="600" spans="1:8" ht="33">
      <c r="A600" s="5">
        <v>597</v>
      </c>
      <c r="B600" s="4" t="s">
        <v>1168</v>
      </c>
      <c r="C600" s="4" t="s">
        <v>1169</v>
      </c>
      <c r="D600" s="4" t="s">
        <v>257</v>
      </c>
      <c r="E600" s="7">
        <v>43040</v>
      </c>
      <c r="F600" s="3">
        <v>9789869440370</v>
      </c>
      <c r="G600" s="6">
        <v>1</v>
      </c>
      <c r="H600" s="6">
        <v>1</v>
      </c>
    </row>
    <row r="601" spans="1:8" ht="33">
      <c r="A601" s="5">
        <v>598</v>
      </c>
      <c r="B601" s="4" t="s">
        <v>1568</v>
      </c>
      <c r="C601" s="4" t="s">
        <v>1170</v>
      </c>
      <c r="D601" s="4" t="s">
        <v>258</v>
      </c>
      <c r="E601" s="7">
        <v>27760</v>
      </c>
      <c r="F601" s="3">
        <v>9789576143038</v>
      </c>
      <c r="G601" s="6">
        <v>1</v>
      </c>
      <c r="H601" s="6">
        <v>5</v>
      </c>
    </row>
    <row r="602" spans="1:8">
      <c r="A602" s="5">
        <v>599</v>
      </c>
      <c r="B602" s="4" t="s">
        <v>1567</v>
      </c>
      <c r="C602" s="4" t="s">
        <v>259</v>
      </c>
      <c r="D602" s="4" t="s">
        <v>258</v>
      </c>
      <c r="E602" s="7">
        <v>42522</v>
      </c>
      <c r="F602" s="3">
        <v>9789576142710</v>
      </c>
      <c r="G602" s="6">
        <v>1</v>
      </c>
      <c r="H602" s="6">
        <v>1</v>
      </c>
    </row>
    <row r="603" spans="1:8">
      <c r="A603" s="5">
        <v>600</v>
      </c>
      <c r="B603" s="4" t="s">
        <v>1171</v>
      </c>
      <c r="C603" s="4" t="s">
        <v>1172</v>
      </c>
      <c r="D603" s="4" t="s">
        <v>258</v>
      </c>
      <c r="E603" s="7">
        <v>42795</v>
      </c>
      <c r="F603" s="3">
        <v>9789576142987</v>
      </c>
      <c r="G603" s="6">
        <v>1</v>
      </c>
      <c r="H603" s="6">
        <v>1</v>
      </c>
    </row>
    <row r="604" spans="1:8" ht="82.5">
      <c r="A604" s="5">
        <v>601</v>
      </c>
      <c r="B604" s="4" t="s">
        <v>1569</v>
      </c>
      <c r="C604" s="4" t="s">
        <v>1173</v>
      </c>
      <c r="D604" s="4" t="s">
        <v>1582</v>
      </c>
      <c r="E604" s="7">
        <v>42309</v>
      </c>
      <c r="F604" s="3">
        <v>9789866131325</v>
      </c>
      <c r="G604" s="6">
        <v>1</v>
      </c>
      <c r="H604" s="6">
        <v>1</v>
      </c>
    </row>
    <row r="605" spans="1:8">
      <c r="A605" s="5">
        <v>602</v>
      </c>
      <c r="B605" s="4" t="s">
        <v>1175</v>
      </c>
      <c r="C605" s="4" t="s">
        <v>1176</v>
      </c>
      <c r="D605" s="4" t="s">
        <v>84</v>
      </c>
      <c r="E605" s="7">
        <v>42491</v>
      </c>
      <c r="F605" s="3">
        <v>9789869296304</v>
      </c>
      <c r="G605" s="6">
        <v>1</v>
      </c>
      <c r="H605" s="6">
        <v>1</v>
      </c>
    </row>
    <row r="606" spans="1:8">
      <c r="A606" s="5">
        <v>603</v>
      </c>
      <c r="B606" s="4" t="s">
        <v>1177</v>
      </c>
      <c r="C606" s="4" t="s">
        <v>1178</v>
      </c>
      <c r="D606" s="4" t="s">
        <v>84</v>
      </c>
      <c r="E606" s="7">
        <v>42753</v>
      </c>
      <c r="F606" s="3">
        <v>9789869388696</v>
      </c>
      <c r="G606" s="6">
        <v>1</v>
      </c>
      <c r="H606" s="6">
        <v>1</v>
      </c>
    </row>
    <row r="607" spans="1:8">
      <c r="A607" s="5">
        <v>604</v>
      </c>
      <c r="B607" s="4" t="s">
        <v>1179</v>
      </c>
      <c r="C607" s="4" t="s">
        <v>1358</v>
      </c>
      <c r="D607" s="4" t="s">
        <v>84</v>
      </c>
      <c r="E607" s="7">
        <v>42767</v>
      </c>
      <c r="F607" s="3">
        <v>9789869430814</v>
      </c>
      <c r="G607" s="6">
        <v>1</v>
      </c>
      <c r="H607" s="6">
        <v>1</v>
      </c>
    </row>
    <row r="608" spans="1:8" ht="66">
      <c r="A608" s="5">
        <v>605</v>
      </c>
      <c r="B608" s="4" t="s">
        <v>1180</v>
      </c>
      <c r="C608" s="4" t="s">
        <v>1181</v>
      </c>
      <c r="D608" s="4" t="s">
        <v>260</v>
      </c>
      <c r="E608" s="7">
        <v>43070</v>
      </c>
      <c r="F608" s="3">
        <v>9789862623381</v>
      </c>
      <c r="G608" s="6">
        <v>1</v>
      </c>
      <c r="H608" s="6">
        <v>1</v>
      </c>
    </row>
    <row r="609" spans="1:8">
      <c r="A609" s="5">
        <v>606</v>
      </c>
      <c r="B609" s="4" t="s">
        <v>1182</v>
      </c>
      <c r="C609" s="4" t="s">
        <v>85</v>
      </c>
      <c r="D609" s="4" t="s">
        <v>260</v>
      </c>
      <c r="E609" s="7">
        <v>43258</v>
      </c>
      <c r="F609" s="3">
        <v>9789862623510</v>
      </c>
      <c r="G609" s="6">
        <v>1</v>
      </c>
      <c r="H609" s="6">
        <v>1</v>
      </c>
    </row>
    <row r="610" spans="1:8">
      <c r="A610" s="5">
        <v>607</v>
      </c>
      <c r="B610" s="4" t="s">
        <v>86</v>
      </c>
      <c r="C610" s="4" t="s">
        <v>85</v>
      </c>
      <c r="D610" s="4" t="s">
        <v>260</v>
      </c>
      <c r="E610" s="7">
        <v>42736</v>
      </c>
      <c r="F610" s="3">
        <v>9789862623145</v>
      </c>
      <c r="G610" s="6">
        <v>1</v>
      </c>
      <c r="H610" s="6">
        <v>1</v>
      </c>
    </row>
    <row r="611" spans="1:8" ht="49.5">
      <c r="A611" s="5">
        <v>608</v>
      </c>
      <c r="B611" s="4" t="s">
        <v>1183</v>
      </c>
      <c r="C611" s="4" t="s">
        <v>1184</v>
      </c>
      <c r="D611" s="4" t="s">
        <v>87</v>
      </c>
      <c r="E611" s="7">
        <v>42644</v>
      </c>
      <c r="F611" s="3">
        <v>9789863231837</v>
      </c>
      <c r="G611" s="6">
        <v>1</v>
      </c>
      <c r="H611" s="6">
        <v>1</v>
      </c>
    </row>
    <row r="612" spans="1:8">
      <c r="A612" s="5">
        <v>609</v>
      </c>
      <c r="B612" s="4" t="s">
        <v>1185</v>
      </c>
      <c r="C612" s="4" t="s">
        <v>1186</v>
      </c>
      <c r="D612" s="4" t="s">
        <v>87</v>
      </c>
      <c r="E612" s="7">
        <v>43070</v>
      </c>
      <c r="F612" s="3">
        <v>9789863232391</v>
      </c>
      <c r="G612" s="6">
        <v>1</v>
      </c>
      <c r="H612" s="6">
        <v>1</v>
      </c>
    </row>
    <row r="613" spans="1:8" ht="33">
      <c r="A613" s="5">
        <v>610</v>
      </c>
      <c r="B613" s="4" t="s">
        <v>1187</v>
      </c>
      <c r="C613" s="4" t="s">
        <v>1188</v>
      </c>
      <c r="D613" s="4" t="s">
        <v>1570</v>
      </c>
      <c r="E613" s="7">
        <v>41487</v>
      </c>
      <c r="F613" s="3">
        <v>9789863230588</v>
      </c>
      <c r="G613" s="6">
        <v>1</v>
      </c>
      <c r="H613" s="6">
        <v>1</v>
      </c>
    </row>
    <row r="614" spans="1:8" ht="33">
      <c r="A614" s="5">
        <v>611</v>
      </c>
      <c r="B614" s="4" t="s">
        <v>1189</v>
      </c>
      <c r="C614" s="4" t="s">
        <v>1190</v>
      </c>
      <c r="D614" s="4" t="s">
        <v>90</v>
      </c>
      <c r="E614" s="7">
        <v>42839</v>
      </c>
      <c r="F614" s="3">
        <v>9789570849202</v>
      </c>
      <c r="G614" s="6">
        <v>1</v>
      </c>
      <c r="H614" s="6">
        <v>1</v>
      </c>
    </row>
    <row r="615" spans="1:8" ht="49.5">
      <c r="A615" s="5">
        <v>612</v>
      </c>
      <c r="B615" s="4" t="s">
        <v>1191</v>
      </c>
      <c r="C615" s="4" t="s">
        <v>1192</v>
      </c>
      <c r="D615" s="4" t="s">
        <v>1193</v>
      </c>
      <c r="E615" s="7">
        <v>43374</v>
      </c>
      <c r="F615" s="3">
        <v>9789868667440</v>
      </c>
      <c r="G615" s="6">
        <v>1</v>
      </c>
      <c r="H615" s="6">
        <v>1</v>
      </c>
    </row>
    <row r="616" spans="1:8">
      <c r="A616" s="5">
        <v>613</v>
      </c>
      <c r="B616" s="4" t="s">
        <v>1194</v>
      </c>
      <c r="C616" s="4" t="s">
        <v>1195</v>
      </c>
      <c r="D616" s="4" t="s">
        <v>90</v>
      </c>
      <c r="E616" s="7">
        <v>43344</v>
      </c>
      <c r="F616" s="3">
        <v>9789570851557</v>
      </c>
      <c r="G616" s="6">
        <v>1</v>
      </c>
      <c r="H616" s="6">
        <v>1</v>
      </c>
    </row>
    <row r="617" spans="1:8" ht="33">
      <c r="A617" s="5">
        <v>614</v>
      </c>
      <c r="B617" s="4" t="s">
        <v>264</v>
      </c>
      <c r="C617" s="4" t="s">
        <v>265</v>
      </c>
      <c r="D617" s="4" t="s">
        <v>90</v>
      </c>
      <c r="E617" s="7">
        <v>42736</v>
      </c>
      <c r="F617" s="3">
        <v>9789570848236</v>
      </c>
      <c r="G617" s="6">
        <v>1</v>
      </c>
      <c r="H617" s="6">
        <v>1</v>
      </c>
    </row>
    <row r="618" spans="1:8">
      <c r="A618" s="5">
        <v>615</v>
      </c>
      <c r="B618" s="4" t="s">
        <v>1635</v>
      </c>
      <c r="C618" s="4" t="s">
        <v>261</v>
      </c>
      <c r="D618" s="4" t="s">
        <v>90</v>
      </c>
      <c r="E618" s="7">
        <v>43191</v>
      </c>
      <c r="F618" s="3">
        <v>9789570851113</v>
      </c>
      <c r="G618" s="6">
        <v>1</v>
      </c>
      <c r="H618" s="6">
        <v>1</v>
      </c>
    </row>
    <row r="619" spans="1:8">
      <c r="A619" s="5">
        <v>616</v>
      </c>
      <c r="B619" s="4" t="s">
        <v>1571</v>
      </c>
      <c r="C619" s="4" t="s">
        <v>1354</v>
      </c>
      <c r="D619" s="4" t="s">
        <v>90</v>
      </c>
      <c r="E619" s="7">
        <v>33848</v>
      </c>
      <c r="F619" s="3">
        <v>9789570808391</v>
      </c>
      <c r="G619" s="6">
        <v>1</v>
      </c>
      <c r="H619" s="6">
        <v>1</v>
      </c>
    </row>
    <row r="620" spans="1:8">
      <c r="A620" s="5">
        <v>617</v>
      </c>
      <c r="B620" s="4" t="s">
        <v>1196</v>
      </c>
      <c r="C620" s="4" t="s">
        <v>49</v>
      </c>
      <c r="D620" s="4" t="s">
        <v>90</v>
      </c>
      <c r="E620" s="7">
        <v>43160</v>
      </c>
      <c r="F620" s="3">
        <v>9789570850901</v>
      </c>
      <c r="G620" s="6">
        <v>1</v>
      </c>
      <c r="H620" s="6">
        <v>1</v>
      </c>
    </row>
    <row r="621" spans="1:8">
      <c r="A621" s="5">
        <v>618</v>
      </c>
      <c r="B621" s="4" t="s">
        <v>1197</v>
      </c>
      <c r="C621" s="4" t="s">
        <v>1198</v>
      </c>
      <c r="D621" s="4" t="s">
        <v>90</v>
      </c>
      <c r="E621" s="7">
        <v>41791</v>
      </c>
      <c r="F621" s="3">
        <v>9789570843835</v>
      </c>
      <c r="G621" s="6">
        <v>1</v>
      </c>
      <c r="H621" s="6">
        <v>1</v>
      </c>
    </row>
    <row r="622" spans="1:8">
      <c r="A622" s="5">
        <v>619</v>
      </c>
      <c r="B622" s="4" t="s">
        <v>1199</v>
      </c>
      <c r="C622" s="4" t="s">
        <v>1200</v>
      </c>
      <c r="D622" s="4" t="s">
        <v>1493</v>
      </c>
      <c r="E622" s="7">
        <v>42705</v>
      </c>
      <c r="F622" s="3">
        <v>9789570848304</v>
      </c>
      <c r="G622" s="6">
        <v>1</v>
      </c>
      <c r="H622" s="6">
        <v>1</v>
      </c>
    </row>
    <row r="623" spans="1:8">
      <c r="A623" s="5">
        <v>620</v>
      </c>
      <c r="B623" s="4" t="s">
        <v>1201</v>
      </c>
      <c r="C623" s="4" t="s">
        <v>1202</v>
      </c>
      <c r="D623" s="4" t="s">
        <v>90</v>
      </c>
      <c r="E623" s="7">
        <v>43070</v>
      </c>
      <c r="F623" s="3">
        <v>9789570848755</v>
      </c>
      <c r="G623" s="6">
        <v>1</v>
      </c>
      <c r="H623" s="6">
        <v>1</v>
      </c>
    </row>
    <row r="624" spans="1:8">
      <c r="A624" s="5">
        <v>621</v>
      </c>
      <c r="B624" s="4" t="s">
        <v>784</v>
      </c>
      <c r="C624" s="4" t="s">
        <v>1405</v>
      </c>
      <c r="D624" s="4" t="s">
        <v>785</v>
      </c>
      <c r="E624" s="7">
        <v>42736</v>
      </c>
      <c r="F624" s="3">
        <v>9789869405546</v>
      </c>
      <c r="G624" s="6">
        <v>1</v>
      </c>
      <c r="H624" s="6">
        <v>1</v>
      </c>
    </row>
    <row r="625" spans="1:8">
      <c r="A625" s="5">
        <v>622</v>
      </c>
      <c r="B625" s="4" t="s">
        <v>1204</v>
      </c>
      <c r="C625" s="4" t="s">
        <v>1205</v>
      </c>
      <c r="D625" s="4" t="s">
        <v>90</v>
      </c>
      <c r="E625" s="7">
        <v>42552</v>
      </c>
      <c r="F625" s="3">
        <v>9789570847871</v>
      </c>
      <c r="G625" s="6">
        <v>1</v>
      </c>
      <c r="H625" s="6">
        <v>1</v>
      </c>
    </row>
    <row r="626" spans="1:8">
      <c r="A626" s="5">
        <v>623</v>
      </c>
      <c r="B626" s="4" t="s">
        <v>1206</v>
      </c>
      <c r="C626" s="4" t="s">
        <v>1207</v>
      </c>
      <c r="D626" s="4" t="s">
        <v>90</v>
      </c>
      <c r="E626" s="7">
        <v>41579</v>
      </c>
      <c r="F626" s="3">
        <v>9789570843019</v>
      </c>
      <c r="G626" s="6">
        <v>1</v>
      </c>
      <c r="H626" s="6">
        <v>1</v>
      </c>
    </row>
    <row r="627" spans="1:8">
      <c r="A627" s="5">
        <v>624</v>
      </c>
      <c r="B627" s="4" t="s">
        <v>1208</v>
      </c>
      <c r="C627" s="4" t="s">
        <v>1209</v>
      </c>
      <c r="D627" s="4" t="s">
        <v>90</v>
      </c>
      <c r="E627" s="7">
        <v>41699</v>
      </c>
      <c r="F627" s="3">
        <v>9789570843620</v>
      </c>
      <c r="G627" s="6">
        <v>1</v>
      </c>
      <c r="H627" s="6">
        <v>1</v>
      </c>
    </row>
    <row r="628" spans="1:8" ht="49.5">
      <c r="A628" s="5">
        <v>625</v>
      </c>
      <c r="B628" s="4" t="s">
        <v>1210</v>
      </c>
      <c r="C628" s="4" t="s">
        <v>1572</v>
      </c>
      <c r="D628" s="4" t="s">
        <v>1634</v>
      </c>
      <c r="E628" s="7">
        <v>41456</v>
      </c>
      <c r="F628" s="3">
        <v>9789860369007</v>
      </c>
      <c r="G628" s="6">
        <v>1</v>
      </c>
      <c r="H628" s="6">
        <v>1</v>
      </c>
    </row>
    <row r="629" spans="1:8">
      <c r="A629" s="5">
        <v>626</v>
      </c>
      <c r="B629" s="4" t="s">
        <v>1211</v>
      </c>
      <c r="C629" s="4" t="s">
        <v>1212</v>
      </c>
      <c r="D629" s="4" t="s">
        <v>90</v>
      </c>
      <c r="E629" s="7">
        <v>42401</v>
      </c>
      <c r="F629" s="3">
        <v>9789570846874</v>
      </c>
      <c r="G629" s="6">
        <v>1</v>
      </c>
      <c r="H629" s="6">
        <v>1</v>
      </c>
    </row>
    <row r="630" spans="1:8" ht="33">
      <c r="A630" s="5">
        <v>627</v>
      </c>
      <c r="B630" s="4" t="s">
        <v>1213</v>
      </c>
      <c r="C630" s="4" t="s">
        <v>1214</v>
      </c>
      <c r="D630" s="4" t="s">
        <v>90</v>
      </c>
      <c r="E630" s="7">
        <v>42705</v>
      </c>
      <c r="F630" s="3">
        <v>9789570848014</v>
      </c>
      <c r="G630" s="6">
        <v>1</v>
      </c>
      <c r="H630" s="6">
        <v>1</v>
      </c>
    </row>
    <row r="631" spans="1:8">
      <c r="A631" s="5">
        <v>628</v>
      </c>
      <c r="B631" s="4" t="s">
        <v>1215</v>
      </c>
      <c r="C631" s="4" t="s">
        <v>1216</v>
      </c>
      <c r="D631" s="4" t="s">
        <v>90</v>
      </c>
      <c r="E631" s="7">
        <v>42705</v>
      </c>
      <c r="F631" s="3">
        <v>9789570848489</v>
      </c>
      <c r="G631" s="6">
        <v>1</v>
      </c>
      <c r="H631" s="6">
        <v>1</v>
      </c>
    </row>
    <row r="632" spans="1:8">
      <c r="A632" s="5">
        <v>629</v>
      </c>
      <c r="B632" s="4" t="s">
        <v>1573</v>
      </c>
      <c r="C632" s="4" t="s">
        <v>1217</v>
      </c>
      <c r="D632" s="4" t="s">
        <v>90</v>
      </c>
      <c r="E632" s="7">
        <v>43435</v>
      </c>
      <c r="F632" s="3">
        <v>9789570851854</v>
      </c>
      <c r="G632" s="6">
        <v>1</v>
      </c>
      <c r="H632" s="6">
        <v>1</v>
      </c>
    </row>
    <row r="633" spans="1:8" ht="33">
      <c r="A633" s="5">
        <v>630</v>
      </c>
      <c r="B633" s="4" t="s">
        <v>1218</v>
      </c>
      <c r="C633" s="4" t="s">
        <v>1219</v>
      </c>
      <c r="D633" s="4" t="s">
        <v>90</v>
      </c>
      <c r="E633" s="7">
        <v>41579</v>
      </c>
      <c r="F633" s="3">
        <v>9789570842784</v>
      </c>
      <c r="G633" s="6">
        <v>1</v>
      </c>
      <c r="H633" s="6">
        <v>1</v>
      </c>
    </row>
    <row r="634" spans="1:8" ht="33">
      <c r="A634" s="5">
        <v>631</v>
      </c>
      <c r="B634" s="4" t="s">
        <v>1220</v>
      </c>
      <c r="C634" s="4" t="s">
        <v>1219</v>
      </c>
      <c r="D634" s="4" t="s">
        <v>90</v>
      </c>
      <c r="E634" s="7">
        <v>43132</v>
      </c>
      <c r="F634" s="3">
        <v>9789570850710</v>
      </c>
      <c r="G634" s="6">
        <v>1</v>
      </c>
      <c r="H634" s="6">
        <v>1</v>
      </c>
    </row>
    <row r="635" spans="1:8" ht="33">
      <c r="A635" s="5">
        <v>632</v>
      </c>
      <c r="B635" s="4" t="s">
        <v>1221</v>
      </c>
      <c r="C635" s="4" t="s">
        <v>1219</v>
      </c>
      <c r="D635" s="4" t="s">
        <v>90</v>
      </c>
      <c r="E635" s="7">
        <v>43132</v>
      </c>
      <c r="F635" s="3">
        <v>9789570850727</v>
      </c>
      <c r="G635" s="6">
        <v>1</v>
      </c>
      <c r="H635" s="6">
        <v>1</v>
      </c>
    </row>
    <row r="636" spans="1:8" ht="33">
      <c r="A636" s="5">
        <v>633</v>
      </c>
      <c r="B636" s="4" t="s">
        <v>1222</v>
      </c>
      <c r="C636" s="4" t="s">
        <v>1223</v>
      </c>
      <c r="D636" s="4" t="s">
        <v>90</v>
      </c>
      <c r="E636" s="7">
        <v>42491</v>
      </c>
      <c r="F636" s="3">
        <v>9789570847338</v>
      </c>
      <c r="G636" s="6">
        <v>1</v>
      </c>
      <c r="H636" s="6">
        <v>1</v>
      </c>
    </row>
    <row r="637" spans="1:8">
      <c r="A637" s="5">
        <v>634</v>
      </c>
      <c r="B637" s="4" t="s">
        <v>1224</v>
      </c>
      <c r="C637" s="4" t="s">
        <v>1225</v>
      </c>
      <c r="D637" s="4" t="s">
        <v>90</v>
      </c>
      <c r="E637" s="7">
        <v>42430</v>
      </c>
      <c r="F637" s="3">
        <v>9789570846966</v>
      </c>
      <c r="G637" s="6">
        <v>1</v>
      </c>
      <c r="H637" s="6">
        <v>1</v>
      </c>
    </row>
    <row r="638" spans="1:8">
      <c r="A638" s="5">
        <v>635</v>
      </c>
      <c r="B638" s="4" t="s">
        <v>1226</v>
      </c>
      <c r="C638" s="4" t="s">
        <v>1227</v>
      </c>
      <c r="D638" s="4" t="s">
        <v>90</v>
      </c>
      <c r="E638" s="7">
        <v>42919</v>
      </c>
      <c r="F638" s="3">
        <v>9789570848724</v>
      </c>
      <c r="G638" s="6">
        <v>1</v>
      </c>
      <c r="H638" s="6">
        <v>1</v>
      </c>
    </row>
    <row r="639" spans="1:8" ht="33">
      <c r="A639" s="5">
        <v>636</v>
      </c>
      <c r="B639" s="4" t="s">
        <v>88</v>
      </c>
      <c r="C639" s="4" t="s">
        <v>89</v>
      </c>
      <c r="D639" s="4" t="s">
        <v>90</v>
      </c>
      <c r="E639" s="7">
        <v>43405</v>
      </c>
      <c r="F639" s="3">
        <v>9789570851960</v>
      </c>
      <c r="G639" s="6">
        <v>1</v>
      </c>
      <c r="H639" s="6">
        <v>1</v>
      </c>
    </row>
    <row r="640" spans="1:8" ht="33">
      <c r="A640" s="5">
        <v>637</v>
      </c>
      <c r="B640" s="4" t="s">
        <v>1228</v>
      </c>
      <c r="C640" s="4" t="s">
        <v>1229</v>
      </c>
      <c r="D640" s="4" t="s">
        <v>90</v>
      </c>
      <c r="E640" s="7">
        <v>43374</v>
      </c>
      <c r="F640" s="3">
        <v>9789570851861</v>
      </c>
      <c r="G640" s="6">
        <v>1</v>
      </c>
      <c r="H640" s="6">
        <v>1</v>
      </c>
    </row>
    <row r="641" spans="1:8" ht="33">
      <c r="A641" s="5">
        <v>638</v>
      </c>
      <c r="B641" s="4" t="s">
        <v>1230</v>
      </c>
      <c r="C641" s="4" t="s">
        <v>1231</v>
      </c>
      <c r="D641" s="4" t="s">
        <v>90</v>
      </c>
      <c r="E641" s="7">
        <v>42095</v>
      </c>
      <c r="F641" s="3">
        <v>9789570845617</v>
      </c>
      <c r="G641" s="6">
        <v>1</v>
      </c>
      <c r="H641" s="6">
        <v>1</v>
      </c>
    </row>
    <row r="642" spans="1:8" ht="33">
      <c r="A642" s="5">
        <v>639</v>
      </c>
      <c r="B642" s="4" t="s">
        <v>1232</v>
      </c>
      <c r="C642" s="4" t="s">
        <v>1231</v>
      </c>
      <c r="D642" s="4" t="s">
        <v>90</v>
      </c>
      <c r="E642" s="7">
        <v>42644</v>
      </c>
      <c r="F642" s="3">
        <v>9789570848120</v>
      </c>
      <c r="G642" s="6">
        <v>1</v>
      </c>
      <c r="H642" s="6">
        <v>1</v>
      </c>
    </row>
    <row r="643" spans="1:8">
      <c r="A643" s="5">
        <v>640</v>
      </c>
      <c r="B643" s="4" t="s">
        <v>1233</v>
      </c>
      <c r="C643" s="4" t="s">
        <v>1234</v>
      </c>
      <c r="D643" s="4" t="s">
        <v>90</v>
      </c>
      <c r="E643" s="7">
        <v>42552</v>
      </c>
      <c r="F643" s="3">
        <v>9789570847666</v>
      </c>
      <c r="G643" s="6">
        <v>1</v>
      </c>
      <c r="H643" s="6">
        <v>1</v>
      </c>
    </row>
    <row r="644" spans="1:8">
      <c r="A644" s="5">
        <v>641</v>
      </c>
      <c r="B644" s="4" t="s">
        <v>1235</v>
      </c>
      <c r="C644" s="4" t="s">
        <v>269</v>
      </c>
      <c r="D644" s="4" t="s">
        <v>90</v>
      </c>
      <c r="E644" s="7">
        <v>41523</v>
      </c>
      <c r="F644" s="3">
        <v>9789570842517</v>
      </c>
      <c r="G644" s="6">
        <v>1</v>
      </c>
      <c r="H644" s="6">
        <v>1</v>
      </c>
    </row>
    <row r="645" spans="1:8">
      <c r="A645" s="5">
        <v>642</v>
      </c>
      <c r="B645" s="4" t="s">
        <v>1236</v>
      </c>
      <c r="C645" s="4" t="s">
        <v>1237</v>
      </c>
      <c r="D645" s="4" t="s">
        <v>90</v>
      </c>
      <c r="E645" s="7">
        <v>40218</v>
      </c>
      <c r="F645" s="3">
        <v>9789570835489</v>
      </c>
      <c r="G645" s="6">
        <v>1</v>
      </c>
      <c r="H645" s="6">
        <v>1</v>
      </c>
    </row>
    <row r="646" spans="1:8">
      <c r="A646" s="5">
        <v>643</v>
      </c>
      <c r="B646" s="4" t="s">
        <v>1238</v>
      </c>
      <c r="C646" s="4" t="s">
        <v>1681</v>
      </c>
      <c r="D646" s="4" t="s">
        <v>90</v>
      </c>
      <c r="E646" s="7">
        <v>42644</v>
      </c>
      <c r="F646" s="3">
        <v>9789570847987</v>
      </c>
      <c r="G646" s="6">
        <v>1</v>
      </c>
      <c r="H646" s="6">
        <v>1</v>
      </c>
    </row>
    <row r="647" spans="1:8" ht="49.5">
      <c r="A647" s="5">
        <v>644</v>
      </c>
      <c r="B647" s="4" t="s">
        <v>1239</v>
      </c>
      <c r="C647" s="4" t="s">
        <v>1240</v>
      </c>
      <c r="D647" s="4" t="s">
        <v>90</v>
      </c>
      <c r="E647" s="7">
        <v>43191</v>
      </c>
      <c r="F647" s="3">
        <v>9789570850987</v>
      </c>
      <c r="G647" s="6">
        <v>1</v>
      </c>
      <c r="H647" s="6">
        <v>1</v>
      </c>
    </row>
    <row r="648" spans="1:8" ht="33">
      <c r="A648" s="5">
        <v>645</v>
      </c>
      <c r="B648" s="4" t="s">
        <v>1241</v>
      </c>
      <c r="C648" s="4" t="s">
        <v>1242</v>
      </c>
      <c r="D648" s="4" t="s">
        <v>90</v>
      </c>
      <c r="E648" s="7">
        <v>43374</v>
      </c>
      <c r="F648" s="3">
        <v>9789570851823</v>
      </c>
      <c r="G648" s="6">
        <v>1</v>
      </c>
      <c r="H648" s="6">
        <v>1</v>
      </c>
    </row>
    <row r="649" spans="1:8">
      <c r="A649" s="5">
        <v>646</v>
      </c>
      <c r="B649" s="4" t="s">
        <v>1243</v>
      </c>
      <c r="C649" s="4" t="s">
        <v>1205</v>
      </c>
      <c r="D649" s="4" t="s">
        <v>90</v>
      </c>
      <c r="E649" s="7">
        <v>42552</v>
      </c>
      <c r="F649" s="3">
        <v>9789570847864</v>
      </c>
      <c r="G649" s="6">
        <v>1</v>
      </c>
      <c r="H649" s="6">
        <v>1</v>
      </c>
    </row>
    <row r="650" spans="1:8" ht="33">
      <c r="A650" s="5">
        <v>647</v>
      </c>
      <c r="B650" s="4" t="s">
        <v>266</v>
      </c>
      <c r="C650" s="4" t="s">
        <v>267</v>
      </c>
      <c r="D650" s="4" t="s">
        <v>90</v>
      </c>
      <c r="E650" s="7">
        <v>43214</v>
      </c>
      <c r="F650" s="3">
        <v>9789570853179</v>
      </c>
      <c r="G650" s="6">
        <v>1</v>
      </c>
      <c r="H650" s="6">
        <v>1</v>
      </c>
    </row>
    <row r="651" spans="1:8" ht="33">
      <c r="A651" s="5">
        <v>648</v>
      </c>
      <c r="B651" s="4" t="s">
        <v>262</v>
      </c>
      <c r="C651" s="4" t="s">
        <v>1355</v>
      </c>
      <c r="D651" s="4" t="s">
        <v>90</v>
      </c>
      <c r="E651" s="7">
        <v>40026</v>
      </c>
      <c r="F651" s="3">
        <v>9789570834468</v>
      </c>
      <c r="G651" s="6">
        <v>1</v>
      </c>
      <c r="H651" s="6">
        <v>1</v>
      </c>
    </row>
    <row r="652" spans="1:8" ht="33">
      <c r="A652" s="5">
        <v>649</v>
      </c>
      <c r="B652" s="4" t="s">
        <v>1244</v>
      </c>
      <c r="C652" s="4" t="s">
        <v>1245</v>
      </c>
      <c r="D652" s="4" t="s">
        <v>90</v>
      </c>
      <c r="E652" s="7">
        <v>43119</v>
      </c>
      <c r="F652" s="3">
        <v>9789570850574</v>
      </c>
      <c r="G652" s="6">
        <v>1</v>
      </c>
      <c r="H652" s="6">
        <v>1</v>
      </c>
    </row>
    <row r="653" spans="1:8">
      <c r="A653" s="5">
        <v>650</v>
      </c>
      <c r="B653" s="4" t="s">
        <v>1246</v>
      </c>
      <c r="C653" s="4" t="s">
        <v>169</v>
      </c>
      <c r="D653" s="4" t="s">
        <v>90</v>
      </c>
      <c r="E653" s="7">
        <v>42797</v>
      </c>
      <c r="F653" s="3">
        <v>9789570848892</v>
      </c>
      <c r="G653" s="6">
        <v>1</v>
      </c>
      <c r="H653" s="6">
        <v>1</v>
      </c>
    </row>
    <row r="654" spans="1:8">
      <c r="A654" s="5">
        <v>651</v>
      </c>
      <c r="B654" s="4" t="s">
        <v>1247</v>
      </c>
      <c r="C654" s="4" t="s">
        <v>1356</v>
      </c>
      <c r="D654" s="4" t="s">
        <v>1492</v>
      </c>
      <c r="E654" s="7">
        <v>40238</v>
      </c>
      <c r="F654" s="3">
        <v>9789570835601</v>
      </c>
      <c r="G654" s="6">
        <v>1</v>
      </c>
      <c r="H654" s="6">
        <v>1</v>
      </c>
    </row>
    <row r="655" spans="1:8">
      <c r="A655" s="5">
        <v>652</v>
      </c>
      <c r="B655" s="4" t="s">
        <v>1248</v>
      </c>
      <c r="C655" s="4" t="s">
        <v>1249</v>
      </c>
      <c r="D655" s="4" t="s">
        <v>90</v>
      </c>
      <c r="E655" s="7">
        <v>43033</v>
      </c>
      <c r="F655" s="3">
        <v>9789570850215</v>
      </c>
      <c r="G655" s="6">
        <v>1</v>
      </c>
      <c r="H655" s="6">
        <v>1</v>
      </c>
    </row>
    <row r="656" spans="1:8" ht="33">
      <c r="A656" s="5">
        <v>653</v>
      </c>
      <c r="B656" s="4" t="s">
        <v>1250</v>
      </c>
      <c r="C656" s="4" t="s">
        <v>1251</v>
      </c>
      <c r="D656" s="4" t="s">
        <v>90</v>
      </c>
      <c r="E656" s="7">
        <v>43007</v>
      </c>
      <c r="F656" s="3">
        <v>9789570850024</v>
      </c>
      <c r="G656" s="6">
        <v>1</v>
      </c>
      <c r="H656" s="6">
        <v>1</v>
      </c>
    </row>
    <row r="657" spans="1:8">
      <c r="A657" s="5">
        <v>654</v>
      </c>
      <c r="B657" s="4" t="s">
        <v>268</v>
      </c>
      <c r="C657" s="4" t="s">
        <v>269</v>
      </c>
      <c r="D657" s="4" t="s">
        <v>90</v>
      </c>
      <c r="E657" s="7">
        <v>40878</v>
      </c>
      <c r="F657" s="3">
        <v>9789570839005</v>
      </c>
      <c r="G657" s="6">
        <v>1</v>
      </c>
      <c r="H657" s="6">
        <v>1</v>
      </c>
    </row>
    <row r="658" spans="1:8" ht="33">
      <c r="A658" s="5">
        <v>655</v>
      </c>
      <c r="B658" s="4" t="s">
        <v>1252</v>
      </c>
      <c r="C658" s="4" t="s">
        <v>1253</v>
      </c>
      <c r="D658" s="4" t="s">
        <v>90</v>
      </c>
      <c r="E658" s="7">
        <v>42461</v>
      </c>
      <c r="F658" s="3">
        <v>9789570847031</v>
      </c>
      <c r="G658" s="6">
        <v>1</v>
      </c>
      <c r="H658" s="6">
        <v>1</v>
      </c>
    </row>
    <row r="659" spans="1:8" ht="33">
      <c r="A659" s="5">
        <v>656</v>
      </c>
      <c r="B659" s="4" t="s">
        <v>1254</v>
      </c>
      <c r="C659" s="4" t="s">
        <v>1253</v>
      </c>
      <c r="D659" s="4" t="s">
        <v>90</v>
      </c>
      <c r="E659" s="7">
        <v>42979</v>
      </c>
      <c r="F659" s="3">
        <v>9789570847178</v>
      </c>
      <c r="G659" s="6">
        <v>1</v>
      </c>
      <c r="H659" s="6">
        <v>1</v>
      </c>
    </row>
    <row r="660" spans="1:8" ht="33">
      <c r="A660" s="5">
        <v>657</v>
      </c>
      <c r="B660" s="4" t="s">
        <v>1255</v>
      </c>
      <c r="C660" s="4" t="s">
        <v>1256</v>
      </c>
      <c r="D660" s="4" t="s">
        <v>90</v>
      </c>
      <c r="E660" s="7">
        <v>43344</v>
      </c>
      <c r="F660" s="3">
        <v>9789570851731</v>
      </c>
      <c r="G660" s="6">
        <v>1</v>
      </c>
      <c r="H660" s="6">
        <v>1</v>
      </c>
    </row>
    <row r="661" spans="1:8">
      <c r="A661" s="5">
        <v>658</v>
      </c>
      <c r="B661" s="4" t="s">
        <v>1257</v>
      </c>
      <c r="C661" s="4" t="s">
        <v>1258</v>
      </c>
      <c r="D661" s="4" t="s">
        <v>90</v>
      </c>
      <c r="E661" s="7">
        <v>41030</v>
      </c>
      <c r="F661" s="3">
        <v>9789570839968</v>
      </c>
      <c r="G661" s="6">
        <v>1</v>
      </c>
      <c r="H661" s="6">
        <v>1</v>
      </c>
    </row>
    <row r="662" spans="1:8">
      <c r="A662" s="5">
        <v>659</v>
      </c>
      <c r="B662" s="4" t="s">
        <v>263</v>
      </c>
      <c r="C662" s="4" t="s">
        <v>91</v>
      </c>
      <c r="D662" s="4" t="s">
        <v>90</v>
      </c>
      <c r="E662" s="7">
        <v>41640</v>
      </c>
      <c r="F662" s="3">
        <v>9789570843255</v>
      </c>
      <c r="G662" s="6">
        <v>1</v>
      </c>
      <c r="H662" s="6">
        <v>1</v>
      </c>
    </row>
    <row r="663" spans="1:8">
      <c r="A663" s="5">
        <v>660</v>
      </c>
      <c r="B663" s="4" t="s">
        <v>1259</v>
      </c>
      <c r="C663" s="4" t="s">
        <v>1260</v>
      </c>
      <c r="D663" s="4" t="s">
        <v>90</v>
      </c>
      <c r="E663" s="7">
        <v>41030</v>
      </c>
      <c r="F663" s="3">
        <v>9789860324396</v>
      </c>
      <c r="G663" s="6">
        <v>1</v>
      </c>
      <c r="H663" s="6">
        <v>1</v>
      </c>
    </row>
    <row r="664" spans="1:8" ht="33">
      <c r="A664" s="5">
        <v>661</v>
      </c>
      <c r="B664" s="4" t="s">
        <v>1261</v>
      </c>
      <c r="C664" s="4" t="s">
        <v>1262</v>
      </c>
      <c r="D664" s="4" t="s">
        <v>90</v>
      </c>
      <c r="E664" s="7">
        <v>41791</v>
      </c>
      <c r="F664" s="3">
        <v>9789570843859</v>
      </c>
      <c r="G664" s="6">
        <v>1</v>
      </c>
      <c r="H664" s="6">
        <v>1</v>
      </c>
    </row>
    <row r="665" spans="1:8">
      <c r="A665" s="5">
        <v>662</v>
      </c>
      <c r="B665" s="4" t="s">
        <v>1263</v>
      </c>
      <c r="C665" s="4" t="s">
        <v>1264</v>
      </c>
      <c r="D665" s="4" t="s">
        <v>90</v>
      </c>
      <c r="E665" s="7">
        <v>42826</v>
      </c>
      <c r="F665" s="3">
        <v>9789570849394</v>
      </c>
      <c r="G665" s="6">
        <v>1</v>
      </c>
      <c r="H665" s="6">
        <v>1</v>
      </c>
    </row>
    <row r="666" spans="1:8">
      <c r="A666" s="5">
        <v>663</v>
      </c>
      <c r="B666" s="4" t="s">
        <v>1265</v>
      </c>
      <c r="C666" s="4" t="s">
        <v>1266</v>
      </c>
      <c r="D666" s="4" t="s">
        <v>1267</v>
      </c>
      <c r="E666" s="7">
        <v>43160</v>
      </c>
      <c r="F666" s="3">
        <v>9789866230356</v>
      </c>
      <c r="G666" s="6">
        <v>1</v>
      </c>
      <c r="H666" s="6">
        <v>1</v>
      </c>
    </row>
    <row r="667" spans="1:8">
      <c r="A667" s="5">
        <v>664</v>
      </c>
      <c r="B667" s="4" t="s">
        <v>271</v>
      </c>
      <c r="C667" s="4" t="s">
        <v>272</v>
      </c>
      <c r="D667" s="4" t="s">
        <v>1574</v>
      </c>
      <c r="E667" s="7">
        <v>34943</v>
      </c>
      <c r="F667" s="3"/>
      <c r="G667" s="6">
        <v>1</v>
      </c>
      <c r="H667" s="6">
        <v>1</v>
      </c>
    </row>
    <row r="668" spans="1:8">
      <c r="A668" s="5">
        <v>665</v>
      </c>
      <c r="B668" s="4" t="s">
        <v>273</v>
      </c>
      <c r="C668" s="4" t="s">
        <v>274</v>
      </c>
      <c r="D668" s="4" t="s">
        <v>1574</v>
      </c>
      <c r="E668" s="7">
        <v>33695</v>
      </c>
      <c r="F668" s="3"/>
      <c r="G668" s="6">
        <v>1</v>
      </c>
      <c r="H668" s="6">
        <v>1</v>
      </c>
    </row>
    <row r="669" spans="1:8">
      <c r="A669" s="5">
        <v>666</v>
      </c>
      <c r="B669" s="4" t="s">
        <v>1268</v>
      </c>
      <c r="C669" s="4" t="s">
        <v>1269</v>
      </c>
      <c r="D669" s="4" t="s">
        <v>1574</v>
      </c>
      <c r="E669" s="7">
        <v>33573</v>
      </c>
      <c r="F669" s="3"/>
      <c r="G669" s="6">
        <v>1</v>
      </c>
      <c r="H669" s="6">
        <v>7</v>
      </c>
    </row>
    <row r="670" spans="1:8">
      <c r="A670" s="5">
        <v>667</v>
      </c>
      <c r="B670" s="4" t="s">
        <v>1575</v>
      </c>
      <c r="C670" s="4" t="s">
        <v>1270</v>
      </c>
      <c r="D670" s="4" t="s">
        <v>1271</v>
      </c>
      <c r="E670" s="7">
        <v>43435</v>
      </c>
      <c r="F670" s="3">
        <v>9789862822234</v>
      </c>
      <c r="G670" s="6">
        <v>1</v>
      </c>
      <c r="H670" s="6">
        <v>1</v>
      </c>
    </row>
    <row r="671" spans="1:8">
      <c r="A671" s="5">
        <v>668</v>
      </c>
      <c r="B671" s="4" t="s">
        <v>1272</v>
      </c>
      <c r="C671" s="4" t="s">
        <v>1273</v>
      </c>
      <c r="D671" s="4" t="s">
        <v>1271</v>
      </c>
      <c r="E671" s="7">
        <v>43025</v>
      </c>
      <c r="F671" s="3">
        <v>9789862821978</v>
      </c>
      <c r="G671" s="6">
        <v>1</v>
      </c>
      <c r="H671" s="6">
        <v>1</v>
      </c>
    </row>
    <row r="672" spans="1:8">
      <c r="A672" s="5">
        <v>669</v>
      </c>
      <c r="B672" s="4" t="s">
        <v>1274</v>
      </c>
      <c r="C672" s="4" t="s">
        <v>1357</v>
      </c>
      <c r="D672" s="4" t="s">
        <v>1271</v>
      </c>
      <c r="E672" s="7">
        <v>42856</v>
      </c>
      <c r="F672" s="3">
        <v>9789862821930</v>
      </c>
      <c r="G672" s="6">
        <v>1</v>
      </c>
      <c r="H672" s="6">
        <v>1</v>
      </c>
    </row>
    <row r="673" spans="1:8">
      <c r="A673" s="5">
        <v>670</v>
      </c>
      <c r="B673" s="4" t="s">
        <v>275</v>
      </c>
      <c r="C673" s="4" t="s">
        <v>276</v>
      </c>
      <c r="D673" s="4" t="s">
        <v>277</v>
      </c>
      <c r="E673" s="7">
        <v>40330</v>
      </c>
      <c r="F673" s="3">
        <v>9789577483928</v>
      </c>
      <c r="G673" s="6">
        <v>1</v>
      </c>
      <c r="H673" s="6">
        <v>1</v>
      </c>
    </row>
    <row r="674" spans="1:8">
      <c r="A674" s="5">
        <v>671</v>
      </c>
      <c r="B674" s="4" t="s">
        <v>1275</v>
      </c>
      <c r="C674" s="4" t="s">
        <v>1276</v>
      </c>
      <c r="D674" s="4" t="s">
        <v>280</v>
      </c>
      <c r="E674" s="7">
        <v>42644</v>
      </c>
      <c r="F674" s="3">
        <v>9789864451272</v>
      </c>
      <c r="G674" s="6">
        <v>1</v>
      </c>
      <c r="H674" s="6">
        <v>1</v>
      </c>
    </row>
    <row r="675" spans="1:8">
      <c r="A675" s="5">
        <v>672</v>
      </c>
      <c r="B675" s="4" t="s">
        <v>278</v>
      </c>
      <c r="C675" s="4" t="s">
        <v>279</v>
      </c>
      <c r="D675" s="4" t="s">
        <v>280</v>
      </c>
      <c r="E675" s="7">
        <v>42552</v>
      </c>
      <c r="F675" s="3">
        <v>9789864451111</v>
      </c>
      <c r="G675" s="6">
        <v>1</v>
      </c>
      <c r="H675" s="6">
        <v>1</v>
      </c>
    </row>
    <row r="676" spans="1:8" ht="115.5">
      <c r="A676" s="5">
        <v>673</v>
      </c>
      <c r="B676" s="4" t="s">
        <v>1277</v>
      </c>
      <c r="C676" s="4" t="s">
        <v>1278</v>
      </c>
      <c r="D676" s="4" t="s">
        <v>1279</v>
      </c>
      <c r="E676" s="7">
        <v>42401</v>
      </c>
      <c r="F676" s="3">
        <v>9789864450800</v>
      </c>
      <c r="G676" s="6">
        <v>1</v>
      </c>
      <c r="H676" s="6">
        <v>1</v>
      </c>
    </row>
    <row r="677" spans="1:8">
      <c r="A677" s="5">
        <v>674</v>
      </c>
      <c r="B677" s="4" t="s">
        <v>1280</v>
      </c>
      <c r="C677" s="4" t="s">
        <v>1281</v>
      </c>
      <c r="D677" s="4" t="s">
        <v>32</v>
      </c>
      <c r="E677" s="7">
        <v>43285</v>
      </c>
      <c r="F677" s="3">
        <v>9789863939849</v>
      </c>
      <c r="G677" s="6">
        <v>1</v>
      </c>
      <c r="H677" s="6">
        <v>1</v>
      </c>
    </row>
    <row r="678" spans="1:8">
      <c r="A678" s="5">
        <v>675</v>
      </c>
      <c r="B678" s="4" t="s">
        <v>301</v>
      </c>
      <c r="C678" s="4" t="s">
        <v>302</v>
      </c>
      <c r="D678" s="4" t="s">
        <v>1282</v>
      </c>
      <c r="E678" s="7">
        <v>40848</v>
      </c>
      <c r="F678" s="3">
        <v>9789866286445</v>
      </c>
      <c r="G678" s="6">
        <v>1</v>
      </c>
      <c r="H678" s="6">
        <v>1</v>
      </c>
    </row>
    <row r="679" spans="1:8">
      <c r="A679" s="5">
        <v>676</v>
      </c>
      <c r="B679" s="4" t="s">
        <v>1283</v>
      </c>
      <c r="C679" s="4" t="s">
        <v>1284</v>
      </c>
      <c r="D679" s="4" t="s">
        <v>1282</v>
      </c>
      <c r="E679" s="7">
        <v>41395</v>
      </c>
      <c r="F679" s="3">
        <v>9789868891685</v>
      </c>
      <c r="G679" s="6">
        <v>1</v>
      </c>
      <c r="H679" s="6">
        <v>1</v>
      </c>
    </row>
    <row r="680" spans="1:8" ht="49.5">
      <c r="A680" s="5">
        <v>677</v>
      </c>
      <c r="B680" s="4" t="s">
        <v>92</v>
      </c>
      <c r="C680" s="4" t="s">
        <v>93</v>
      </c>
      <c r="D680" s="4" t="s">
        <v>1638</v>
      </c>
      <c r="E680" s="7">
        <v>43101</v>
      </c>
      <c r="F680" s="3">
        <v>9789860538991</v>
      </c>
      <c r="G680" s="6">
        <v>1</v>
      </c>
      <c r="H680" s="6">
        <v>1</v>
      </c>
    </row>
    <row r="681" spans="1:8" ht="33">
      <c r="A681" s="5">
        <v>678</v>
      </c>
      <c r="B681" s="4" t="s">
        <v>1285</v>
      </c>
      <c r="C681" s="4" t="s">
        <v>1286</v>
      </c>
      <c r="D681" s="4" t="s">
        <v>780</v>
      </c>
      <c r="E681" s="7">
        <v>42614</v>
      </c>
      <c r="F681" s="3">
        <v>9789860493191</v>
      </c>
      <c r="G681" s="6">
        <v>1</v>
      </c>
      <c r="H681" s="6">
        <v>1</v>
      </c>
    </row>
    <row r="682" spans="1:8" ht="33">
      <c r="A682" s="5">
        <v>679</v>
      </c>
      <c r="B682" s="4" t="s">
        <v>1287</v>
      </c>
      <c r="C682" s="4" t="s">
        <v>1288</v>
      </c>
      <c r="D682" s="4" t="s">
        <v>780</v>
      </c>
      <c r="E682" s="7">
        <v>43221</v>
      </c>
      <c r="F682" s="3">
        <v>9789860556827</v>
      </c>
      <c r="G682" s="6">
        <v>1</v>
      </c>
      <c r="H682" s="6">
        <v>1</v>
      </c>
    </row>
    <row r="683" spans="1:8" ht="33">
      <c r="A683" s="5">
        <v>680</v>
      </c>
      <c r="B683" s="4" t="s">
        <v>1289</v>
      </c>
      <c r="C683" s="4" t="s">
        <v>1290</v>
      </c>
      <c r="D683" s="4" t="s">
        <v>780</v>
      </c>
      <c r="E683" s="7">
        <v>43221</v>
      </c>
      <c r="F683" s="3">
        <v>9789860556865</v>
      </c>
      <c r="G683" s="6">
        <v>1</v>
      </c>
      <c r="H683" s="6">
        <v>1</v>
      </c>
    </row>
    <row r="684" spans="1:8" ht="33">
      <c r="A684" s="5">
        <v>681</v>
      </c>
      <c r="B684" s="4" t="s">
        <v>1291</v>
      </c>
      <c r="C684" s="4" t="s">
        <v>1292</v>
      </c>
      <c r="D684" s="4" t="s">
        <v>780</v>
      </c>
      <c r="E684" s="7">
        <v>43221</v>
      </c>
      <c r="F684" s="3">
        <v>9789860556872</v>
      </c>
      <c r="G684" s="6">
        <v>1</v>
      </c>
      <c r="H684" s="6">
        <v>1</v>
      </c>
    </row>
    <row r="685" spans="1:8" ht="33">
      <c r="A685" s="5">
        <v>682</v>
      </c>
      <c r="B685" s="4" t="s">
        <v>1293</v>
      </c>
      <c r="C685" s="4" t="s">
        <v>1294</v>
      </c>
      <c r="D685" s="4" t="s">
        <v>780</v>
      </c>
      <c r="E685" s="7">
        <v>43221</v>
      </c>
      <c r="F685" s="3">
        <v>9789860556889</v>
      </c>
      <c r="G685" s="6">
        <v>1</v>
      </c>
      <c r="H685" s="6">
        <v>1</v>
      </c>
    </row>
    <row r="686" spans="1:8" ht="33">
      <c r="A686" s="5">
        <v>683</v>
      </c>
      <c r="B686" s="4" t="s">
        <v>1295</v>
      </c>
      <c r="C686" s="4" t="s">
        <v>1296</v>
      </c>
      <c r="D686" s="4" t="s">
        <v>780</v>
      </c>
      <c r="E686" s="7">
        <v>43221</v>
      </c>
      <c r="F686" s="3">
        <v>9789860556940</v>
      </c>
      <c r="G686" s="6">
        <v>1</v>
      </c>
      <c r="H686" s="6">
        <v>1</v>
      </c>
    </row>
    <row r="687" spans="1:8" ht="33">
      <c r="A687" s="5">
        <v>684</v>
      </c>
      <c r="B687" s="4" t="s">
        <v>1297</v>
      </c>
      <c r="C687" s="4" t="s">
        <v>1298</v>
      </c>
      <c r="D687" s="4" t="s">
        <v>780</v>
      </c>
      <c r="E687" s="7">
        <v>43221</v>
      </c>
      <c r="F687" s="3">
        <v>9789860556964</v>
      </c>
      <c r="G687" s="6">
        <v>1</v>
      </c>
      <c r="H687" s="6">
        <v>1</v>
      </c>
    </row>
    <row r="688" spans="1:8" ht="33">
      <c r="A688" s="5">
        <v>685</v>
      </c>
      <c r="B688" s="4" t="s">
        <v>1299</v>
      </c>
      <c r="C688" s="4" t="s">
        <v>1290</v>
      </c>
      <c r="D688" s="4" t="s">
        <v>780</v>
      </c>
      <c r="E688" s="7">
        <v>43221</v>
      </c>
      <c r="F688" s="3">
        <v>9789860556971</v>
      </c>
      <c r="G688" s="6">
        <v>1</v>
      </c>
      <c r="H688" s="6">
        <v>1</v>
      </c>
    </row>
    <row r="689" spans="1:8">
      <c r="A689" s="5">
        <v>686</v>
      </c>
      <c r="B689" s="4" t="s">
        <v>1300</v>
      </c>
      <c r="C689" s="4" t="s">
        <v>1301</v>
      </c>
      <c r="D689" s="4" t="s">
        <v>198</v>
      </c>
      <c r="E689" s="7">
        <v>43405</v>
      </c>
      <c r="F689" s="3">
        <v>9789860569155</v>
      </c>
      <c r="G689" s="6">
        <v>1</v>
      </c>
      <c r="H689" s="6">
        <v>1</v>
      </c>
    </row>
    <row r="690" spans="1:8" ht="33">
      <c r="A690" s="5">
        <v>687</v>
      </c>
      <c r="B690" s="4" t="s">
        <v>1302</v>
      </c>
      <c r="C690" s="4" t="s">
        <v>1303</v>
      </c>
      <c r="D690" s="4" t="s">
        <v>309</v>
      </c>
      <c r="E690" s="7">
        <v>43313</v>
      </c>
      <c r="F690" s="3">
        <v>9789869695701</v>
      </c>
      <c r="G690" s="6">
        <v>1</v>
      </c>
      <c r="H690" s="6">
        <v>1</v>
      </c>
    </row>
    <row r="691" spans="1:8">
      <c r="A691" s="5">
        <v>688</v>
      </c>
      <c r="B691" s="4" t="s">
        <v>1304</v>
      </c>
      <c r="C691" s="4" t="s">
        <v>1305</v>
      </c>
      <c r="D691" s="4" t="s">
        <v>1576</v>
      </c>
      <c r="E691" s="7">
        <v>41011</v>
      </c>
      <c r="F691" s="3">
        <v>9789866543616</v>
      </c>
      <c r="G691" s="6">
        <v>1</v>
      </c>
      <c r="H691" s="6">
        <v>1</v>
      </c>
    </row>
    <row r="692" spans="1:8" ht="33">
      <c r="A692" s="5">
        <v>689</v>
      </c>
      <c r="B692" s="4" t="s">
        <v>1408</v>
      </c>
      <c r="C692" s="4" t="s">
        <v>1306</v>
      </c>
      <c r="D692" s="4" t="s">
        <v>309</v>
      </c>
      <c r="E692" s="7">
        <v>40725</v>
      </c>
      <c r="F692" s="3">
        <v>9789866543449</v>
      </c>
      <c r="G692" s="6">
        <v>1</v>
      </c>
      <c r="H692" s="6">
        <v>1</v>
      </c>
    </row>
    <row r="693" spans="1:8">
      <c r="A693" s="5">
        <v>690</v>
      </c>
      <c r="B693" s="4" t="s">
        <v>1307</v>
      </c>
      <c r="C693" s="4" t="s">
        <v>1308</v>
      </c>
      <c r="D693" s="4" t="s">
        <v>1309</v>
      </c>
      <c r="E693" s="7">
        <v>41699</v>
      </c>
      <c r="F693" s="3">
        <v>9789865757090</v>
      </c>
      <c r="G693" s="6">
        <v>1</v>
      </c>
      <c r="H693" s="6">
        <v>1</v>
      </c>
    </row>
    <row r="694" spans="1:8">
      <c r="A694" s="5">
        <v>691</v>
      </c>
      <c r="B694" s="4" t="s">
        <v>1310</v>
      </c>
      <c r="C694" s="4" t="s">
        <v>1306</v>
      </c>
      <c r="D694" s="4" t="s">
        <v>309</v>
      </c>
      <c r="E694" s="7">
        <v>43101</v>
      </c>
      <c r="F694" s="3">
        <v>9789865757861</v>
      </c>
      <c r="G694" s="6">
        <v>1</v>
      </c>
      <c r="H694" s="6">
        <v>1</v>
      </c>
    </row>
    <row r="695" spans="1:8">
      <c r="A695" s="5">
        <v>692</v>
      </c>
      <c r="B695" s="4" t="s">
        <v>310</v>
      </c>
      <c r="C695" s="4" t="s">
        <v>311</v>
      </c>
      <c r="D695" s="4" t="s">
        <v>309</v>
      </c>
      <c r="E695" s="7">
        <v>42581</v>
      </c>
      <c r="F695" s="3">
        <v>9789865757618</v>
      </c>
      <c r="G695" s="6">
        <v>1</v>
      </c>
      <c r="H695" s="6">
        <v>1</v>
      </c>
    </row>
    <row r="696" spans="1:8">
      <c r="A696" s="5">
        <v>693</v>
      </c>
      <c r="B696" s="4" t="s">
        <v>1311</v>
      </c>
      <c r="C696" s="4" t="s">
        <v>1312</v>
      </c>
      <c r="D696" s="4" t="s">
        <v>309</v>
      </c>
      <c r="E696" s="7">
        <v>42856</v>
      </c>
      <c r="F696" s="3">
        <v>9789865757755</v>
      </c>
      <c r="G696" s="6">
        <v>1</v>
      </c>
      <c r="H696" s="6">
        <v>1</v>
      </c>
    </row>
    <row r="697" spans="1:8" ht="33">
      <c r="A697" s="5">
        <v>694</v>
      </c>
      <c r="B697" s="4" t="s">
        <v>1682</v>
      </c>
      <c r="C697" s="4" t="s">
        <v>1313</v>
      </c>
      <c r="D697" s="4" t="s">
        <v>1508</v>
      </c>
      <c r="E697" s="7">
        <v>42887</v>
      </c>
      <c r="F697" s="3">
        <v>9789860525618</v>
      </c>
      <c r="G697" s="6">
        <v>1</v>
      </c>
      <c r="H697" s="6">
        <v>1</v>
      </c>
    </row>
    <row r="698" spans="1:8">
      <c r="A698" s="5">
        <v>695</v>
      </c>
      <c r="B698" s="4" t="s">
        <v>1314</v>
      </c>
      <c r="C698" s="4" t="s">
        <v>1315</v>
      </c>
      <c r="D698" s="4" t="s">
        <v>313</v>
      </c>
      <c r="E698" s="7">
        <v>42036</v>
      </c>
      <c r="F698" s="3">
        <v>9789865732035</v>
      </c>
      <c r="G698" s="6">
        <v>1</v>
      </c>
      <c r="H698" s="6">
        <v>1</v>
      </c>
    </row>
    <row r="699" spans="1:8">
      <c r="A699" s="5">
        <v>696</v>
      </c>
      <c r="B699" s="4" t="s">
        <v>1316</v>
      </c>
      <c r="C699" s="4" t="s">
        <v>1315</v>
      </c>
      <c r="D699" s="4" t="s">
        <v>313</v>
      </c>
      <c r="E699" s="7">
        <v>42036</v>
      </c>
      <c r="F699" s="3">
        <v>9789865620028</v>
      </c>
      <c r="G699" s="6">
        <v>1</v>
      </c>
      <c r="H699" s="6">
        <v>1</v>
      </c>
    </row>
    <row r="700" spans="1:8">
      <c r="A700" s="5">
        <v>697</v>
      </c>
      <c r="B700" s="4" t="s">
        <v>1317</v>
      </c>
      <c r="C700" s="4" t="s">
        <v>312</v>
      </c>
      <c r="D700" s="4" t="s">
        <v>313</v>
      </c>
      <c r="E700" s="7">
        <v>42156</v>
      </c>
      <c r="F700" s="3">
        <v>9789865620158</v>
      </c>
      <c r="G700" s="6">
        <v>1</v>
      </c>
      <c r="H700" s="6">
        <v>1</v>
      </c>
    </row>
    <row r="701" spans="1:8">
      <c r="A701" s="5">
        <v>698</v>
      </c>
      <c r="B701" s="4" t="s">
        <v>1318</v>
      </c>
      <c r="C701" s="4" t="s">
        <v>312</v>
      </c>
      <c r="D701" s="4" t="s">
        <v>313</v>
      </c>
      <c r="E701" s="7">
        <v>42156</v>
      </c>
      <c r="F701" s="3">
        <v>9789865620165</v>
      </c>
      <c r="G701" s="6">
        <v>1</v>
      </c>
      <c r="H701" s="6">
        <v>1</v>
      </c>
    </row>
    <row r="702" spans="1:8">
      <c r="A702" s="5">
        <v>699</v>
      </c>
      <c r="B702" s="4" t="s">
        <v>1319</v>
      </c>
      <c r="C702" s="4" t="s">
        <v>1320</v>
      </c>
      <c r="D702" s="4" t="s">
        <v>313</v>
      </c>
      <c r="E702" s="7">
        <v>42156</v>
      </c>
      <c r="F702" s="3">
        <v>9789865620172</v>
      </c>
      <c r="G702" s="6">
        <v>1</v>
      </c>
      <c r="H702" s="6">
        <v>1</v>
      </c>
    </row>
    <row r="703" spans="1:8">
      <c r="A703" s="5">
        <v>700</v>
      </c>
      <c r="B703" s="4" t="s">
        <v>1321</v>
      </c>
      <c r="C703" s="4" t="s">
        <v>1322</v>
      </c>
      <c r="D703" s="4" t="s">
        <v>1323</v>
      </c>
      <c r="E703" s="7">
        <v>43617</v>
      </c>
      <c r="F703" s="3">
        <v>9789865727727</v>
      </c>
      <c r="G703" s="6">
        <v>1</v>
      </c>
      <c r="H703" s="6">
        <v>1</v>
      </c>
    </row>
    <row r="704" spans="1:8">
      <c r="A704" s="5">
        <v>701</v>
      </c>
      <c r="B704" s="4" t="s">
        <v>304</v>
      </c>
      <c r="C704" s="4" t="s">
        <v>305</v>
      </c>
      <c r="D704" s="4" t="s">
        <v>306</v>
      </c>
      <c r="E704" s="7">
        <v>42401</v>
      </c>
      <c r="F704" s="3">
        <v>9789574456413</v>
      </c>
      <c r="G704" s="6">
        <v>1</v>
      </c>
      <c r="H704" s="6">
        <v>1</v>
      </c>
    </row>
    <row r="705" spans="1:8">
      <c r="A705" s="5">
        <v>702</v>
      </c>
      <c r="B705" s="4" t="s">
        <v>1324</v>
      </c>
      <c r="C705" s="4" t="s">
        <v>1325</v>
      </c>
      <c r="D705" s="4" t="s">
        <v>306</v>
      </c>
      <c r="E705" s="7">
        <v>41395</v>
      </c>
      <c r="F705" s="3">
        <v>9789574455270</v>
      </c>
      <c r="G705" s="6">
        <v>1</v>
      </c>
      <c r="H705" s="6">
        <v>1</v>
      </c>
    </row>
    <row r="706" spans="1:8">
      <c r="A706" s="5">
        <v>703</v>
      </c>
      <c r="B706" s="4" t="s">
        <v>1326</v>
      </c>
      <c r="C706" s="4" t="s">
        <v>463</v>
      </c>
      <c r="D706" s="4" t="s">
        <v>306</v>
      </c>
      <c r="E706" s="7">
        <v>42948</v>
      </c>
      <c r="F706" s="3">
        <v>9789574457427</v>
      </c>
      <c r="G706" s="6">
        <v>1</v>
      </c>
      <c r="H706" s="6">
        <v>1</v>
      </c>
    </row>
    <row r="707" spans="1:8">
      <c r="A707" s="5">
        <v>704</v>
      </c>
      <c r="B707" s="4" t="s">
        <v>1327</v>
      </c>
      <c r="C707" s="4" t="s">
        <v>1328</v>
      </c>
      <c r="D707" s="4" t="s">
        <v>306</v>
      </c>
      <c r="E707" s="7">
        <v>41365</v>
      </c>
      <c r="F707" s="3">
        <v>9789574454433</v>
      </c>
      <c r="G707" s="6">
        <v>1</v>
      </c>
      <c r="H707" s="6">
        <v>1</v>
      </c>
    </row>
    <row r="708" spans="1:8">
      <c r="A708" s="5">
        <v>705</v>
      </c>
      <c r="B708" s="4" t="s">
        <v>1329</v>
      </c>
      <c r="C708" s="4" t="s">
        <v>1330</v>
      </c>
      <c r="D708" s="4" t="s">
        <v>306</v>
      </c>
      <c r="E708" s="7">
        <v>43435</v>
      </c>
      <c r="F708" s="3">
        <v>9789574457205</v>
      </c>
      <c r="G708" s="6">
        <v>1</v>
      </c>
      <c r="H708" s="6">
        <v>1</v>
      </c>
    </row>
    <row r="709" spans="1:8">
      <c r="A709" s="5">
        <v>706</v>
      </c>
      <c r="B709" s="4" t="s">
        <v>307</v>
      </c>
      <c r="C709" s="4" t="s">
        <v>47</v>
      </c>
      <c r="D709" s="4" t="s">
        <v>306</v>
      </c>
      <c r="E709" s="7">
        <v>42692</v>
      </c>
      <c r="F709" s="3">
        <v>9789574457090</v>
      </c>
      <c r="G709" s="6">
        <v>1</v>
      </c>
      <c r="H709" s="6">
        <v>1</v>
      </c>
    </row>
    <row r="710" spans="1:8" ht="49.5">
      <c r="A710" s="5">
        <v>707</v>
      </c>
      <c r="B710" s="4" t="s">
        <v>1331</v>
      </c>
      <c r="C710" s="4" t="s">
        <v>1332</v>
      </c>
      <c r="D710" s="4" t="s">
        <v>1333</v>
      </c>
      <c r="E710" s="7">
        <v>43132</v>
      </c>
      <c r="F710" s="3">
        <v>9789574457670</v>
      </c>
      <c r="G710" s="6">
        <v>1</v>
      </c>
      <c r="H710" s="6">
        <v>1</v>
      </c>
    </row>
    <row r="711" spans="1:8" ht="49.5">
      <c r="A711" s="5">
        <v>708</v>
      </c>
      <c r="B711" s="4" t="s">
        <v>1334</v>
      </c>
      <c r="C711" s="4" t="s">
        <v>1335</v>
      </c>
      <c r="D711" s="4" t="s">
        <v>306</v>
      </c>
      <c r="E711" s="7">
        <v>43070</v>
      </c>
      <c r="F711" s="3">
        <v>9789574457557</v>
      </c>
      <c r="G711" s="6">
        <v>1</v>
      </c>
      <c r="H711" s="6">
        <v>1</v>
      </c>
    </row>
    <row r="712" spans="1:8">
      <c r="A712" s="5">
        <v>709</v>
      </c>
      <c r="B712" s="4" t="s">
        <v>1336</v>
      </c>
      <c r="C712" s="4" t="s">
        <v>47</v>
      </c>
      <c r="D712" s="4" t="s">
        <v>306</v>
      </c>
      <c r="E712" s="7">
        <v>43282</v>
      </c>
      <c r="F712" s="3">
        <v>9789574457861</v>
      </c>
      <c r="G712" s="6">
        <v>1</v>
      </c>
      <c r="H712" s="6">
        <v>1</v>
      </c>
    </row>
    <row r="713" spans="1:8" s="8" customFormat="1">
      <c r="A713" s="5">
        <v>710</v>
      </c>
      <c r="B713" s="11" t="s">
        <v>1421</v>
      </c>
      <c r="C713" s="27" t="s">
        <v>1577</v>
      </c>
      <c r="D713" s="11" t="s">
        <v>1420</v>
      </c>
      <c r="E713" s="7">
        <v>42064</v>
      </c>
      <c r="F713" s="9">
        <v>9789863229896</v>
      </c>
      <c r="G713" s="6">
        <v>1</v>
      </c>
      <c r="H713" s="6">
        <v>17</v>
      </c>
    </row>
    <row r="714" spans="1:8" s="8" customFormat="1">
      <c r="A714" s="5">
        <v>711</v>
      </c>
      <c r="B714" s="13" t="s">
        <v>1428</v>
      </c>
      <c r="C714" s="13" t="s">
        <v>1429</v>
      </c>
      <c r="D714" s="14" t="s">
        <v>1430</v>
      </c>
      <c r="E714" s="7">
        <v>43070</v>
      </c>
      <c r="F714" s="9">
        <v>9789570837476</v>
      </c>
      <c r="G714" s="6">
        <v>1</v>
      </c>
      <c r="H714" s="6">
        <v>1</v>
      </c>
    </row>
    <row r="715" spans="1:8" s="8" customFormat="1" ht="33">
      <c r="A715" s="5">
        <v>712</v>
      </c>
      <c r="B715" s="4" t="s">
        <v>1396</v>
      </c>
      <c r="C715" s="4" t="s">
        <v>1578</v>
      </c>
      <c r="D715" s="4" t="s">
        <v>1359</v>
      </c>
      <c r="E715" s="7">
        <v>42887</v>
      </c>
      <c r="F715" s="3">
        <v>9789864292950</v>
      </c>
      <c r="G715" s="6">
        <v>1</v>
      </c>
      <c r="H715" s="6">
        <v>1</v>
      </c>
    </row>
    <row r="716" spans="1:8" s="8" customFormat="1" ht="33">
      <c r="A716" s="5">
        <v>713</v>
      </c>
      <c r="B716" s="4" t="s">
        <v>1397</v>
      </c>
      <c r="C716" s="4" t="s">
        <v>1578</v>
      </c>
      <c r="D716" s="4" t="s">
        <v>1359</v>
      </c>
      <c r="E716" s="7">
        <v>43191</v>
      </c>
      <c r="F716" s="3">
        <v>9789864292967</v>
      </c>
      <c r="G716" s="6">
        <v>1</v>
      </c>
      <c r="H716" s="6">
        <v>1</v>
      </c>
    </row>
    <row r="717" spans="1:8" s="8" customFormat="1" ht="33">
      <c r="A717" s="5">
        <v>714</v>
      </c>
      <c r="B717" s="4" t="s">
        <v>1395</v>
      </c>
      <c r="C717" s="4" t="s">
        <v>1578</v>
      </c>
      <c r="D717" s="4" t="s">
        <v>1359</v>
      </c>
      <c r="E717" s="7">
        <v>43191</v>
      </c>
      <c r="F717" s="3">
        <v>9789864292943</v>
      </c>
      <c r="G717" s="6">
        <v>1</v>
      </c>
      <c r="H717" s="6">
        <v>1</v>
      </c>
    </row>
    <row r="718" spans="1:8">
      <c r="A718" s="5">
        <v>715</v>
      </c>
      <c r="B718" s="4" t="s">
        <v>1362</v>
      </c>
      <c r="C718" s="4" t="s">
        <v>1363</v>
      </c>
      <c r="D718" s="4" t="s">
        <v>1364</v>
      </c>
      <c r="E718" s="7">
        <v>43009</v>
      </c>
      <c r="F718" s="3">
        <v>9789869493826</v>
      </c>
      <c r="G718" s="6">
        <v>1</v>
      </c>
      <c r="H718" s="6">
        <v>1</v>
      </c>
    </row>
    <row r="719" spans="1:8">
      <c r="A719" s="5">
        <v>716</v>
      </c>
      <c r="B719" s="4" t="s">
        <v>303</v>
      </c>
      <c r="C719" s="4" t="s">
        <v>45</v>
      </c>
      <c r="D719" s="4" t="s">
        <v>44</v>
      </c>
      <c r="E719" s="7">
        <v>42491</v>
      </c>
      <c r="F719" s="3">
        <v>9789577868725</v>
      </c>
      <c r="G719" s="6">
        <v>1</v>
      </c>
      <c r="H719" s="6">
        <v>1</v>
      </c>
    </row>
    <row r="720" spans="1:8" ht="33">
      <c r="A720" s="5">
        <v>717</v>
      </c>
      <c r="B720" s="4" t="s">
        <v>1623</v>
      </c>
      <c r="C720" s="4" t="s">
        <v>1581</v>
      </c>
      <c r="D720" s="4" t="s">
        <v>1369</v>
      </c>
      <c r="E720" s="7">
        <v>42156</v>
      </c>
      <c r="F720" s="3">
        <v>9789575885205</v>
      </c>
      <c r="G720" s="6">
        <v>1</v>
      </c>
      <c r="H720" s="6">
        <v>2</v>
      </c>
    </row>
    <row r="721" spans="1:8" ht="33">
      <c r="A721" s="5">
        <v>718</v>
      </c>
      <c r="B721" s="4" t="s">
        <v>1370</v>
      </c>
      <c r="C721" s="4" t="s">
        <v>1579</v>
      </c>
      <c r="D721" s="4" t="s">
        <v>1371</v>
      </c>
      <c r="E721" s="7">
        <v>43191</v>
      </c>
      <c r="F721" s="3" t="s">
        <v>1391</v>
      </c>
      <c r="G721" s="6">
        <v>1</v>
      </c>
      <c r="H721" s="6">
        <v>1</v>
      </c>
    </row>
    <row r="722" spans="1:8">
      <c r="A722" s="5">
        <v>719</v>
      </c>
      <c r="B722" s="4" t="s">
        <v>1375</v>
      </c>
      <c r="C722" s="4" t="s">
        <v>1376</v>
      </c>
      <c r="D722" s="4" t="s">
        <v>1377</v>
      </c>
      <c r="E722" s="7">
        <v>35704</v>
      </c>
      <c r="F722" s="3" t="s">
        <v>1392</v>
      </c>
      <c r="G722" s="6">
        <v>1</v>
      </c>
      <c r="H722" s="6">
        <v>1</v>
      </c>
    </row>
    <row r="723" spans="1:8" ht="33">
      <c r="A723" s="5">
        <v>720</v>
      </c>
      <c r="B723" s="4" t="s">
        <v>1378</v>
      </c>
      <c r="C723" s="4" t="s">
        <v>1379</v>
      </c>
      <c r="D723" s="4" t="s">
        <v>1380</v>
      </c>
      <c r="E723" s="7">
        <v>42339</v>
      </c>
      <c r="F723" s="3" t="s">
        <v>1393</v>
      </c>
      <c r="G723" s="6">
        <v>1</v>
      </c>
      <c r="H723" s="6">
        <v>1</v>
      </c>
    </row>
    <row r="724" spans="1:8" ht="33">
      <c r="A724" s="5">
        <v>721</v>
      </c>
      <c r="B724" s="4" t="s">
        <v>1381</v>
      </c>
      <c r="C724" s="4" t="s">
        <v>1382</v>
      </c>
      <c r="D724" s="4" t="s">
        <v>1174</v>
      </c>
      <c r="E724" s="7">
        <v>42339</v>
      </c>
      <c r="F724" s="3">
        <v>9789575568344</v>
      </c>
      <c r="G724" s="6">
        <v>1</v>
      </c>
      <c r="H724" s="6">
        <v>1</v>
      </c>
    </row>
    <row r="725" spans="1:8" ht="33">
      <c r="A725" s="5">
        <v>722</v>
      </c>
      <c r="B725" s="4" t="s">
        <v>1385</v>
      </c>
      <c r="C725" s="4" t="s">
        <v>1386</v>
      </c>
      <c r="D725" s="4" t="s">
        <v>1387</v>
      </c>
      <c r="E725" s="7">
        <v>43282</v>
      </c>
      <c r="F725" s="3">
        <v>9789869333733</v>
      </c>
      <c r="G725" s="6">
        <v>1</v>
      </c>
      <c r="H725" s="6">
        <v>1</v>
      </c>
    </row>
    <row r="726" spans="1:8">
      <c r="A726" s="5">
        <v>723</v>
      </c>
      <c r="B726" s="4" t="s">
        <v>1434</v>
      </c>
      <c r="C726" s="4" t="s">
        <v>1435</v>
      </c>
      <c r="D726" s="4" t="s">
        <v>1436</v>
      </c>
      <c r="E726" s="7">
        <v>41548</v>
      </c>
      <c r="F726" s="3">
        <v>9789577398178</v>
      </c>
      <c r="G726" s="6">
        <v>1</v>
      </c>
      <c r="H726" s="6">
        <v>1</v>
      </c>
    </row>
    <row r="727" spans="1:8" ht="49.5">
      <c r="A727" s="5">
        <v>724</v>
      </c>
      <c r="B727" s="13" t="s">
        <v>1427</v>
      </c>
      <c r="C727" s="14" t="s">
        <v>1431</v>
      </c>
      <c r="D727" s="14" t="s">
        <v>1432</v>
      </c>
      <c r="E727" s="7">
        <v>43497</v>
      </c>
      <c r="F727" s="9">
        <v>9789867908773</v>
      </c>
      <c r="G727" s="6">
        <v>1</v>
      </c>
      <c r="H727" s="6">
        <v>1</v>
      </c>
    </row>
    <row r="728" spans="1:8">
      <c r="A728" s="5">
        <v>725</v>
      </c>
      <c r="B728" s="4" t="s">
        <v>1383</v>
      </c>
      <c r="C728" s="4" t="s">
        <v>1384</v>
      </c>
      <c r="D728" s="4" t="s">
        <v>90</v>
      </c>
      <c r="E728" s="7">
        <v>42005</v>
      </c>
      <c r="F728" s="3">
        <v>9789570845273</v>
      </c>
      <c r="G728" s="6">
        <v>1</v>
      </c>
      <c r="H728" s="6">
        <v>1</v>
      </c>
    </row>
    <row r="729" spans="1:8">
      <c r="A729" s="5">
        <v>726</v>
      </c>
      <c r="B729" s="4" t="s">
        <v>1388</v>
      </c>
      <c r="C729" s="4" t="s">
        <v>1389</v>
      </c>
      <c r="D729" s="4" t="s">
        <v>1390</v>
      </c>
      <c r="E729" s="7">
        <v>42887</v>
      </c>
      <c r="F729" s="3" t="s">
        <v>1394</v>
      </c>
      <c r="G729" s="6">
        <v>1</v>
      </c>
      <c r="H729" s="6">
        <v>1</v>
      </c>
    </row>
    <row r="730" spans="1:8">
      <c r="A730" s="5">
        <v>727</v>
      </c>
      <c r="B730" s="13" t="s">
        <v>1478</v>
      </c>
      <c r="C730" s="13" t="s">
        <v>1422</v>
      </c>
      <c r="D730" s="14" t="s">
        <v>1423</v>
      </c>
      <c r="E730" s="7">
        <v>40909</v>
      </c>
      <c r="F730" s="9">
        <v>9789571456119</v>
      </c>
      <c r="G730" s="5">
        <v>1</v>
      </c>
      <c r="H730" s="5">
        <v>1</v>
      </c>
    </row>
    <row r="731" spans="1:8" ht="49.5">
      <c r="A731" s="5">
        <v>728</v>
      </c>
      <c r="B731" s="13" t="s">
        <v>1424</v>
      </c>
      <c r="C731" s="14" t="s">
        <v>1425</v>
      </c>
      <c r="D731" s="14" t="s">
        <v>1426</v>
      </c>
      <c r="E731" s="7">
        <v>43132</v>
      </c>
      <c r="F731" s="9">
        <v>9789865688899</v>
      </c>
      <c r="G731" s="5">
        <v>1</v>
      </c>
      <c r="H731" s="5">
        <v>1</v>
      </c>
    </row>
    <row r="732" spans="1:8">
      <c r="A732" s="5">
        <v>729</v>
      </c>
      <c r="B732" s="4" t="s">
        <v>1368</v>
      </c>
      <c r="C732" s="4" t="s">
        <v>294</v>
      </c>
      <c r="D732" s="4" t="s">
        <v>295</v>
      </c>
      <c r="E732" s="7">
        <v>42370</v>
      </c>
      <c r="F732" s="3">
        <v>9789869138437</v>
      </c>
      <c r="G732" s="6">
        <v>1</v>
      </c>
      <c r="H732" s="6">
        <v>1</v>
      </c>
    </row>
    <row r="733" spans="1:8" ht="33">
      <c r="A733" s="5">
        <v>730</v>
      </c>
      <c r="B733" s="4" t="s">
        <v>1365</v>
      </c>
      <c r="C733" s="4" t="s">
        <v>1366</v>
      </c>
      <c r="D733" s="4" t="s">
        <v>1367</v>
      </c>
      <c r="E733" s="7">
        <v>34304</v>
      </c>
      <c r="F733" s="3">
        <v>9789578892040</v>
      </c>
      <c r="G733" s="6">
        <v>1</v>
      </c>
      <c r="H733" s="6">
        <v>1</v>
      </c>
    </row>
    <row r="734" spans="1:8" ht="33">
      <c r="A734" s="5">
        <v>731</v>
      </c>
      <c r="B734" s="4" t="s">
        <v>1372</v>
      </c>
      <c r="C734" s="4" t="s">
        <v>1373</v>
      </c>
      <c r="D734" s="4" t="s">
        <v>1374</v>
      </c>
      <c r="E734" s="7">
        <v>42736</v>
      </c>
      <c r="F734" s="3">
        <v>9789869060233</v>
      </c>
      <c r="G734" s="6">
        <v>1</v>
      </c>
      <c r="H734" s="6">
        <v>1</v>
      </c>
    </row>
    <row r="735" spans="1:8" ht="33">
      <c r="A735" s="10">
        <v>732</v>
      </c>
      <c r="B735" s="4" t="s">
        <v>1360</v>
      </c>
      <c r="C735" s="4" t="s">
        <v>750</v>
      </c>
      <c r="D735" s="4" t="s">
        <v>1361</v>
      </c>
      <c r="E735" s="7">
        <v>43344</v>
      </c>
      <c r="F735" s="3">
        <v>9789869264631</v>
      </c>
      <c r="G735" s="6">
        <v>1</v>
      </c>
      <c r="H735" s="6">
        <v>1</v>
      </c>
    </row>
    <row r="736" spans="1:8" ht="33">
      <c r="A736" s="10">
        <v>733</v>
      </c>
      <c r="B736" s="19" t="s">
        <v>1586</v>
      </c>
      <c r="C736" s="19" t="s">
        <v>1587</v>
      </c>
      <c r="D736" s="19" t="s">
        <v>105</v>
      </c>
      <c r="E736" s="19">
        <v>2004</v>
      </c>
      <c r="F736" s="3" t="s">
        <v>1588</v>
      </c>
      <c r="G736" s="6">
        <v>1</v>
      </c>
      <c r="H736" s="6">
        <v>1</v>
      </c>
    </row>
    <row r="737" spans="1:8" ht="33">
      <c r="A737" s="10">
        <v>734</v>
      </c>
      <c r="B737" s="19" t="s">
        <v>1589</v>
      </c>
      <c r="C737" s="19" t="s">
        <v>1590</v>
      </c>
      <c r="D737" s="19" t="s">
        <v>1591</v>
      </c>
      <c r="E737" s="19" t="s">
        <v>1592</v>
      </c>
      <c r="F737" s="3">
        <v>9789860378474</v>
      </c>
      <c r="G737" s="6">
        <v>1</v>
      </c>
      <c r="H737" s="6">
        <v>1</v>
      </c>
    </row>
    <row r="738" spans="1:8" ht="66">
      <c r="A738" s="10">
        <v>735</v>
      </c>
      <c r="B738" s="19" t="s">
        <v>1593</v>
      </c>
      <c r="C738" s="19" t="s">
        <v>345</v>
      </c>
      <c r="D738" s="19" t="s">
        <v>8</v>
      </c>
      <c r="E738" s="19">
        <v>2013.03</v>
      </c>
      <c r="F738" s="3">
        <v>9789860362459</v>
      </c>
      <c r="G738" s="6">
        <v>1</v>
      </c>
      <c r="H738" s="6">
        <v>1</v>
      </c>
    </row>
    <row r="739" spans="1:8" ht="33">
      <c r="A739" s="10">
        <v>736</v>
      </c>
      <c r="B739" s="19" t="s">
        <v>1594</v>
      </c>
      <c r="C739" s="19" t="s">
        <v>1595</v>
      </c>
      <c r="D739" s="19" t="s">
        <v>1596</v>
      </c>
      <c r="E739" s="19" t="s">
        <v>1597</v>
      </c>
      <c r="F739" s="3">
        <v>9789860157451</v>
      </c>
      <c r="G739" s="6">
        <v>1</v>
      </c>
      <c r="H739" s="6">
        <v>1</v>
      </c>
    </row>
    <row r="740" spans="1:8" ht="49.5">
      <c r="A740" s="10">
        <v>737</v>
      </c>
      <c r="B740" s="19" t="s">
        <v>1598</v>
      </c>
      <c r="C740" s="19" t="s">
        <v>1599</v>
      </c>
      <c r="D740" s="19" t="s">
        <v>1600</v>
      </c>
      <c r="E740" s="19" t="s">
        <v>1601</v>
      </c>
      <c r="F740" s="3">
        <v>9789860334111</v>
      </c>
      <c r="G740" s="6">
        <v>1</v>
      </c>
      <c r="H740" s="6">
        <v>1</v>
      </c>
    </row>
    <row r="741" spans="1:8" ht="49.5">
      <c r="A741" s="10">
        <v>738</v>
      </c>
      <c r="B741" s="19" t="s">
        <v>1602</v>
      </c>
      <c r="C741" s="19" t="s">
        <v>315</v>
      </c>
      <c r="D741" s="19" t="s">
        <v>316</v>
      </c>
      <c r="E741" s="19" t="s">
        <v>1603</v>
      </c>
      <c r="F741" s="3">
        <v>9789860310634</v>
      </c>
      <c r="G741" s="6">
        <v>1</v>
      </c>
      <c r="H741" s="6">
        <v>1</v>
      </c>
    </row>
    <row r="742" spans="1:8" ht="49.5">
      <c r="A742" s="10">
        <v>739</v>
      </c>
      <c r="B742" s="19" t="s">
        <v>1604</v>
      </c>
      <c r="C742" s="19" t="s">
        <v>315</v>
      </c>
      <c r="D742" s="19" t="s">
        <v>316</v>
      </c>
      <c r="E742" s="19" t="s">
        <v>1603</v>
      </c>
      <c r="F742" s="3">
        <v>9789860310641</v>
      </c>
      <c r="G742" s="6">
        <v>1</v>
      </c>
      <c r="H742" s="6">
        <v>1</v>
      </c>
    </row>
    <row r="743" spans="1:8" ht="49.5">
      <c r="A743" s="10">
        <v>740</v>
      </c>
      <c r="B743" s="19" t="s">
        <v>1605</v>
      </c>
      <c r="C743" s="19" t="s">
        <v>315</v>
      </c>
      <c r="D743" s="19" t="s">
        <v>316</v>
      </c>
      <c r="E743" s="19" t="s">
        <v>1603</v>
      </c>
      <c r="F743" s="3">
        <v>9789860310658</v>
      </c>
      <c r="G743" s="6">
        <v>1</v>
      </c>
      <c r="H743" s="6">
        <v>1</v>
      </c>
    </row>
    <row r="744" spans="1:8" ht="33">
      <c r="A744" s="10">
        <v>741</v>
      </c>
      <c r="B744" s="19" t="s">
        <v>1606</v>
      </c>
      <c r="C744" s="19" t="s">
        <v>1607</v>
      </c>
      <c r="D744" s="19" t="s">
        <v>1608</v>
      </c>
      <c r="E744" s="19" t="s">
        <v>1609</v>
      </c>
      <c r="F744" s="3">
        <v>9576781345</v>
      </c>
      <c r="G744" s="6">
        <v>1</v>
      </c>
      <c r="H744" s="6">
        <v>1</v>
      </c>
    </row>
    <row r="745" spans="1:8" ht="66">
      <c r="A745" s="10">
        <v>742</v>
      </c>
      <c r="B745" s="19" t="s">
        <v>1610</v>
      </c>
      <c r="C745" s="19" t="s">
        <v>1611</v>
      </c>
      <c r="D745" s="19" t="s">
        <v>1608</v>
      </c>
      <c r="E745" s="19" t="s">
        <v>1612</v>
      </c>
      <c r="F745" s="3">
        <v>9789576785597</v>
      </c>
      <c r="G745" s="6">
        <v>1</v>
      </c>
      <c r="H745" s="6">
        <v>1</v>
      </c>
    </row>
    <row r="746" spans="1:8" ht="33">
      <c r="A746" s="10">
        <v>743</v>
      </c>
      <c r="B746" s="19" t="s">
        <v>1613</v>
      </c>
      <c r="C746" s="19" t="s">
        <v>1614</v>
      </c>
      <c r="D746" s="19" t="s">
        <v>102</v>
      </c>
      <c r="E746" s="19">
        <v>2018</v>
      </c>
      <c r="F746" s="3">
        <v>9789862139325</v>
      </c>
      <c r="G746" s="6">
        <v>1</v>
      </c>
      <c r="H746" s="6">
        <v>1</v>
      </c>
    </row>
    <row r="747" spans="1:8" ht="33">
      <c r="A747" s="10">
        <v>744</v>
      </c>
      <c r="B747" s="19" t="s">
        <v>1615</v>
      </c>
      <c r="C747" s="19" t="s">
        <v>1616</v>
      </c>
      <c r="D747" s="19" t="s">
        <v>1608</v>
      </c>
      <c r="E747" s="19" t="s">
        <v>1617</v>
      </c>
      <c r="F747" s="3">
        <v>9576783054</v>
      </c>
      <c r="G747" s="6">
        <v>1</v>
      </c>
      <c r="H747" s="6">
        <v>1</v>
      </c>
    </row>
    <row r="748" spans="1:8">
      <c r="A748" s="5" t="s">
        <v>1580</v>
      </c>
      <c r="B748" s="4"/>
      <c r="C748" s="2"/>
      <c r="D748" s="4"/>
      <c r="E748" s="5"/>
      <c r="F748" s="9"/>
      <c r="G748" s="5">
        <v>744</v>
      </c>
      <c r="H748" s="5">
        <v>806</v>
      </c>
    </row>
  </sheetData>
  <autoFilter ref="A2:H748">
    <sortState ref="A3:H748">
      <sortCondition ref="A2:A748"/>
    </sortState>
  </autoFilter>
  <mergeCells count="1">
    <mergeCell ref="A1:H1"/>
  </mergeCells>
  <phoneticPr fontId="1" type="noConversion"/>
  <conditionalFormatting sqref="B736:B739">
    <cfRule type="duplicateValues" dxfId="7" priority="4"/>
  </conditionalFormatting>
  <conditionalFormatting sqref="B740">
    <cfRule type="duplicateValues" dxfId="6" priority="3"/>
  </conditionalFormatting>
  <conditionalFormatting sqref="B741:B744">
    <cfRule type="duplicateValues" dxfId="5" priority="2"/>
  </conditionalFormatting>
  <conditionalFormatting sqref="B745">
    <cfRule type="duplicateValues" dxfId="4" priority="1"/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8"/>
  <sheetViews>
    <sheetView tabSelected="1" view="pageBreakPreview" zoomScale="70" zoomScaleNormal="100" zoomScaleSheetLayoutView="70" workbookViewId="0">
      <selection activeCell="B20" sqref="B20"/>
    </sheetView>
  </sheetViews>
  <sheetFormatPr defaultRowHeight="16.5"/>
  <cols>
    <col min="1" max="1" width="6" bestFit="1" customWidth="1"/>
    <col min="2" max="2" width="41.125" style="12" customWidth="1"/>
    <col min="3" max="3" width="12.125" bestFit="1" customWidth="1"/>
    <col min="4" max="4" width="12.875" style="12" bestFit="1" customWidth="1"/>
    <col min="5" max="5" width="11.5" style="1" customWidth="1"/>
    <col min="6" max="6" width="16.75" customWidth="1"/>
    <col min="7" max="7" width="5.5" style="1" customWidth="1"/>
    <col min="8" max="8" width="4.75" style="1" customWidth="1"/>
  </cols>
  <sheetData>
    <row r="1" spans="1:8">
      <c r="A1" s="28" t="s">
        <v>1683</v>
      </c>
      <c r="B1" s="29"/>
      <c r="C1" s="29"/>
      <c r="D1" s="29"/>
      <c r="E1" s="29"/>
      <c r="F1" s="29"/>
      <c r="G1" s="29"/>
      <c r="H1" s="30"/>
    </row>
    <row r="2" spans="1:8">
      <c r="A2" s="16" t="s">
        <v>7</v>
      </c>
      <c r="B2" s="17" t="s">
        <v>2</v>
      </c>
      <c r="C2" s="17" t="s">
        <v>1</v>
      </c>
      <c r="D2" s="17" t="s">
        <v>3</v>
      </c>
      <c r="E2" s="18" t="s">
        <v>4</v>
      </c>
      <c r="F2" s="16" t="s">
        <v>0</v>
      </c>
      <c r="G2" s="17" t="s">
        <v>5</v>
      </c>
      <c r="H2" s="17" t="s">
        <v>6</v>
      </c>
    </row>
    <row r="3" spans="1:8" ht="49.5">
      <c r="A3" s="5">
        <v>1</v>
      </c>
      <c r="B3" s="4" t="s">
        <v>314</v>
      </c>
      <c r="C3" s="4" t="s">
        <v>315</v>
      </c>
      <c r="D3" s="4" t="s">
        <v>316</v>
      </c>
      <c r="E3" s="7">
        <v>40878</v>
      </c>
      <c r="F3" s="3">
        <v>9789860310627</v>
      </c>
      <c r="G3" s="6">
        <v>1</v>
      </c>
      <c r="H3" s="6">
        <v>1</v>
      </c>
    </row>
    <row r="4" spans="1:8" ht="33">
      <c r="A4" s="5">
        <v>2</v>
      </c>
      <c r="B4" s="4" t="s">
        <v>317</v>
      </c>
      <c r="C4" s="4" t="s">
        <v>318</v>
      </c>
      <c r="D4" s="4" t="s">
        <v>319</v>
      </c>
      <c r="E4" s="7">
        <v>42186</v>
      </c>
      <c r="F4" s="3">
        <v>9789863870470</v>
      </c>
      <c r="G4" s="6">
        <v>1</v>
      </c>
      <c r="H4" s="6">
        <v>1</v>
      </c>
    </row>
    <row r="5" spans="1:8">
      <c r="A5" s="5">
        <v>3</v>
      </c>
      <c r="B5" s="4" t="s">
        <v>320</v>
      </c>
      <c r="C5" s="4" t="s">
        <v>269</v>
      </c>
      <c r="D5" s="4" t="s">
        <v>319</v>
      </c>
      <c r="E5" s="7">
        <v>42430</v>
      </c>
      <c r="F5" s="3">
        <v>9789863870944</v>
      </c>
      <c r="G5" s="6">
        <v>1</v>
      </c>
      <c r="H5" s="6">
        <v>1</v>
      </c>
    </row>
    <row r="6" spans="1:8" ht="66">
      <c r="A6" s="5">
        <v>4</v>
      </c>
      <c r="B6" s="4" t="s">
        <v>1649</v>
      </c>
      <c r="C6" s="4" t="s">
        <v>321</v>
      </c>
      <c r="D6" s="4" t="s">
        <v>322</v>
      </c>
      <c r="E6" s="7">
        <v>42887</v>
      </c>
      <c r="F6" s="3">
        <v>9789860519099</v>
      </c>
      <c r="G6" s="6">
        <v>1</v>
      </c>
      <c r="H6" s="6">
        <v>1</v>
      </c>
    </row>
    <row r="7" spans="1:8">
      <c r="A7" s="5">
        <v>5</v>
      </c>
      <c r="B7" s="4" t="s">
        <v>323</v>
      </c>
      <c r="C7" s="4" t="s">
        <v>324</v>
      </c>
      <c r="D7" s="4" t="s">
        <v>325</v>
      </c>
      <c r="E7" s="7">
        <v>43313</v>
      </c>
      <c r="F7" s="3">
        <v>9789864501748</v>
      </c>
      <c r="G7" s="6">
        <v>1</v>
      </c>
      <c r="H7" s="6">
        <v>1</v>
      </c>
    </row>
    <row r="8" spans="1:8" ht="49.5">
      <c r="A8" s="5">
        <v>6</v>
      </c>
      <c r="B8" s="4" t="s">
        <v>326</v>
      </c>
      <c r="C8" s="4" t="s">
        <v>327</v>
      </c>
      <c r="D8" s="4" t="s">
        <v>325</v>
      </c>
      <c r="E8" s="7">
        <v>43374</v>
      </c>
      <c r="F8" s="3">
        <v>9789864502127</v>
      </c>
      <c r="G8" s="6">
        <v>1</v>
      </c>
      <c r="H8" s="6">
        <v>1</v>
      </c>
    </row>
    <row r="9" spans="1:8">
      <c r="A9" s="5">
        <v>7</v>
      </c>
      <c r="B9" s="4" t="s">
        <v>328</v>
      </c>
      <c r="C9" s="4" t="s">
        <v>329</v>
      </c>
      <c r="D9" s="4" t="s">
        <v>325</v>
      </c>
      <c r="E9" s="7">
        <v>43101</v>
      </c>
      <c r="F9" s="3">
        <v>9789864501649</v>
      </c>
      <c r="G9" s="6">
        <v>1</v>
      </c>
      <c r="H9" s="6">
        <v>1</v>
      </c>
    </row>
    <row r="10" spans="1:8">
      <c r="A10" s="5">
        <v>8</v>
      </c>
      <c r="B10" s="4" t="s">
        <v>330</v>
      </c>
      <c r="C10" s="4" t="s">
        <v>331</v>
      </c>
      <c r="D10" s="4" t="s">
        <v>1439</v>
      </c>
      <c r="E10" s="7">
        <v>42186</v>
      </c>
      <c r="F10" s="3">
        <v>9789866777912</v>
      </c>
      <c r="G10" s="6">
        <v>1</v>
      </c>
      <c r="H10" s="6">
        <v>1</v>
      </c>
    </row>
    <row r="11" spans="1:8">
      <c r="A11" s="5">
        <v>9</v>
      </c>
      <c r="B11" s="4" t="s">
        <v>332</v>
      </c>
      <c r="C11" s="4" t="s">
        <v>333</v>
      </c>
      <c r="D11" s="4" t="s">
        <v>334</v>
      </c>
      <c r="E11" s="7">
        <v>42583</v>
      </c>
      <c r="F11" s="3">
        <v>9789869282062</v>
      </c>
      <c r="G11" s="6">
        <v>1</v>
      </c>
      <c r="H11" s="6">
        <v>1</v>
      </c>
    </row>
    <row r="12" spans="1:8">
      <c r="A12" s="5">
        <v>10</v>
      </c>
      <c r="B12" s="4" t="s">
        <v>335</v>
      </c>
      <c r="C12" s="4" t="s">
        <v>336</v>
      </c>
      <c r="D12" s="4" t="s">
        <v>334</v>
      </c>
      <c r="E12" s="7">
        <v>42522</v>
      </c>
      <c r="F12" s="3">
        <v>9789869282048</v>
      </c>
      <c r="G12" s="6">
        <v>1</v>
      </c>
      <c r="H12" s="6">
        <v>1</v>
      </c>
    </row>
    <row r="13" spans="1:8" ht="82.5">
      <c r="A13" s="5">
        <v>11</v>
      </c>
      <c r="B13" s="4" t="s">
        <v>337</v>
      </c>
      <c r="C13" s="4" t="s">
        <v>1438</v>
      </c>
      <c r="D13" s="4" t="s">
        <v>1439</v>
      </c>
      <c r="E13" s="7">
        <v>42552</v>
      </c>
      <c r="F13" s="3">
        <v>9789869404655</v>
      </c>
      <c r="G13" s="6">
        <v>1</v>
      </c>
      <c r="H13" s="6">
        <v>1</v>
      </c>
    </row>
    <row r="14" spans="1:8" ht="33">
      <c r="A14" s="5">
        <v>12</v>
      </c>
      <c r="B14" s="4" t="s">
        <v>338</v>
      </c>
      <c r="C14" s="4" t="s">
        <v>1398</v>
      </c>
      <c r="D14" s="4" t="s">
        <v>1439</v>
      </c>
      <c r="E14" s="7">
        <v>42552</v>
      </c>
      <c r="F14" s="3">
        <v>9789869282055</v>
      </c>
      <c r="G14" s="6">
        <v>1</v>
      </c>
      <c r="H14" s="6">
        <v>1</v>
      </c>
    </row>
    <row r="15" spans="1:8">
      <c r="A15" s="5">
        <v>13</v>
      </c>
      <c r="B15" s="4" t="s">
        <v>100</v>
      </c>
      <c r="C15" s="4" t="s">
        <v>101</v>
      </c>
      <c r="D15" s="4" t="s">
        <v>19</v>
      </c>
      <c r="E15" s="7">
        <v>42095</v>
      </c>
      <c r="F15" s="3">
        <v>9789571459905</v>
      </c>
      <c r="G15" s="6">
        <v>1</v>
      </c>
      <c r="H15" s="6">
        <v>1</v>
      </c>
    </row>
    <row r="16" spans="1:8" ht="33">
      <c r="A16" s="5">
        <v>14</v>
      </c>
      <c r="B16" s="4" t="s">
        <v>339</v>
      </c>
      <c r="C16" s="4" t="s">
        <v>340</v>
      </c>
      <c r="D16" s="4" t="s">
        <v>19</v>
      </c>
      <c r="E16" s="7">
        <v>39600</v>
      </c>
      <c r="F16" s="3">
        <v>9789571447339</v>
      </c>
      <c r="G16" s="6">
        <v>1</v>
      </c>
      <c r="H16" s="6">
        <v>1</v>
      </c>
    </row>
    <row r="17" spans="1:8">
      <c r="A17" s="5">
        <v>15</v>
      </c>
      <c r="B17" s="4" t="s">
        <v>341</v>
      </c>
      <c r="C17" s="4" t="s">
        <v>342</v>
      </c>
      <c r="D17" s="4" t="s">
        <v>19</v>
      </c>
      <c r="E17" s="7">
        <v>39600</v>
      </c>
      <c r="F17" s="3">
        <v>9789571464329</v>
      </c>
      <c r="G17" s="6">
        <v>1</v>
      </c>
      <c r="H17" s="6">
        <v>1</v>
      </c>
    </row>
    <row r="18" spans="1:8">
      <c r="A18" s="5">
        <v>16</v>
      </c>
      <c r="B18" s="4" t="s">
        <v>1440</v>
      </c>
      <c r="C18" s="4" t="s">
        <v>98</v>
      </c>
      <c r="D18" s="4" t="s">
        <v>19</v>
      </c>
      <c r="E18" s="7">
        <v>41183</v>
      </c>
      <c r="F18" s="3">
        <v>9789571456102</v>
      </c>
      <c r="G18" s="6">
        <v>1</v>
      </c>
      <c r="H18" s="6">
        <v>1</v>
      </c>
    </row>
    <row r="19" spans="1:8">
      <c r="A19" s="5">
        <v>17</v>
      </c>
      <c r="B19" s="4" t="s">
        <v>343</v>
      </c>
      <c r="C19" s="4" t="s">
        <v>281</v>
      </c>
      <c r="D19" s="4" t="s">
        <v>19</v>
      </c>
      <c r="E19" s="7">
        <v>43466</v>
      </c>
      <c r="F19" s="3">
        <v>9789571465265</v>
      </c>
      <c r="G19" s="6">
        <v>1</v>
      </c>
      <c r="H19" s="6">
        <v>1</v>
      </c>
    </row>
    <row r="20" spans="1:8">
      <c r="A20" s="5">
        <v>18</v>
      </c>
      <c r="B20" s="4" t="s">
        <v>344</v>
      </c>
      <c r="C20" s="4" t="s">
        <v>345</v>
      </c>
      <c r="D20" s="4" t="s">
        <v>19</v>
      </c>
      <c r="E20" s="7">
        <v>43313</v>
      </c>
      <c r="F20" s="3">
        <v>9789571464428</v>
      </c>
      <c r="G20" s="6">
        <v>1</v>
      </c>
      <c r="H20" s="6">
        <v>1</v>
      </c>
    </row>
    <row r="21" spans="1:8">
      <c r="A21" s="5">
        <v>19</v>
      </c>
      <c r="B21" s="4" t="s">
        <v>1442</v>
      </c>
      <c r="C21" s="4" t="s">
        <v>346</v>
      </c>
      <c r="D21" s="4" t="s">
        <v>19</v>
      </c>
      <c r="E21" s="7">
        <v>43101</v>
      </c>
      <c r="F21" s="3">
        <v>9789571462790</v>
      </c>
      <c r="G21" s="6">
        <v>1</v>
      </c>
      <c r="H21" s="6">
        <v>1</v>
      </c>
    </row>
    <row r="22" spans="1:8">
      <c r="A22" s="5">
        <v>20</v>
      </c>
      <c r="B22" s="4" t="s">
        <v>1441</v>
      </c>
      <c r="C22" s="4" t="s">
        <v>99</v>
      </c>
      <c r="D22" s="4" t="s">
        <v>19</v>
      </c>
      <c r="E22" s="7">
        <v>35309</v>
      </c>
      <c r="F22" s="3">
        <v>9789571422787</v>
      </c>
      <c r="G22" s="6">
        <v>1</v>
      </c>
      <c r="H22" s="6">
        <v>1</v>
      </c>
    </row>
    <row r="23" spans="1:8">
      <c r="A23" s="5">
        <v>21</v>
      </c>
      <c r="B23" s="4" t="s">
        <v>347</v>
      </c>
      <c r="C23" s="4" t="s">
        <v>348</v>
      </c>
      <c r="D23" s="4" t="s">
        <v>19</v>
      </c>
      <c r="E23" s="7">
        <v>42522</v>
      </c>
      <c r="F23" s="3">
        <v>9789571461472</v>
      </c>
      <c r="G23" s="6">
        <v>1</v>
      </c>
      <c r="H23" s="6">
        <v>1</v>
      </c>
    </row>
    <row r="24" spans="1:8">
      <c r="A24" s="5">
        <v>22</v>
      </c>
      <c r="B24" s="4" t="s">
        <v>349</v>
      </c>
      <c r="C24" s="4" t="s">
        <v>91</v>
      </c>
      <c r="D24" s="4" t="s">
        <v>19</v>
      </c>
      <c r="E24" s="7">
        <v>42491</v>
      </c>
      <c r="F24" s="3">
        <v>9789571460789</v>
      </c>
      <c r="G24" s="6">
        <v>1</v>
      </c>
      <c r="H24" s="6">
        <v>1</v>
      </c>
    </row>
    <row r="25" spans="1:8">
      <c r="A25" s="5">
        <v>23</v>
      </c>
      <c r="B25" s="4" t="s">
        <v>350</v>
      </c>
      <c r="C25" s="4" t="s">
        <v>351</v>
      </c>
      <c r="D25" s="4" t="s">
        <v>19</v>
      </c>
      <c r="E25" s="7">
        <v>42430</v>
      </c>
      <c r="F25" s="3">
        <v>9789571461366</v>
      </c>
      <c r="G25" s="6">
        <v>1</v>
      </c>
      <c r="H25" s="6">
        <v>1</v>
      </c>
    </row>
    <row r="26" spans="1:8">
      <c r="A26" s="5">
        <v>24</v>
      </c>
      <c r="B26" s="4" t="s">
        <v>352</v>
      </c>
      <c r="C26" s="4" t="s">
        <v>351</v>
      </c>
      <c r="D26" s="4" t="s">
        <v>19</v>
      </c>
      <c r="E26" s="7">
        <v>43221</v>
      </c>
      <c r="F26" s="3">
        <v>9789571464053</v>
      </c>
      <c r="G26" s="6">
        <v>1</v>
      </c>
      <c r="H26" s="6">
        <v>1</v>
      </c>
    </row>
    <row r="27" spans="1:8">
      <c r="A27" s="5">
        <v>25</v>
      </c>
      <c r="B27" s="4" t="s">
        <v>353</v>
      </c>
      <c r="C27" s="4" t="s">
        <v>351</v>
      </c>
      <c r="D27" s="4" t="s">
        <v>19</v>
      </c>
      <c r="E27" s="7">
        <v>43221</v>
      </c>
      <c r="F27" s="3">
        <v>9789571464077</v>
      </c>
      <c r="G27" s="6">
        <v>1</v>
      </c>
      <c r="H27" s="6">
        <v>1</v>
      </c>
    </row>
    <row r="28" spans="1:8">
      <c r="A28" s="5">
        <v>26</v>
      </c>
      <c r="B28" s="4" t="s">
        <v>354</v>
      </c>
      <c r="C28" s="4" t="s">
        <v>351</v>
      </c>
      <c r="D28" s="4" t="s">
        <v>19</v>
      </c>
      <c r="E28" s="7">
        <v>42948</v>
      </c>
      <c r="F28" s="3">
        <v>9789571463124</v>
      </c>
      <c r="G28" s="6">
        <v>1</v>
      </c>
      <c r="H28" s="6">
        <v>1</v>
      </c>
    </row>
    <row r="29" spans="1:8">
      <c r="A29" s="5">
        <v>27</v>
      </c>
      <c r="B29" s="4" t="s">
        <v>355</v>
      </c>
      <c r="C29" s="4" t="s">
        <v>356</v>
      </c>
      <c r="D29" s="4" t="s">
        <v>357</v>
      </c>
      <c r="E29" s="7">
        <v>41334</v>
      </c>
      <c r="F29" s="3">
        <v>9789574472758</v>
      </c>
      <c r="G29" s="6">
        <v>1</v>
      </c>
      <c r="H29" s="6">
        <v>1</v>
      </c>
    </row>
    <row r="30" spans="1:8" ht="33">
      <c r="A30" s="5">
        <v>28</v>
      </c>
      <c r="B30" s="4" t="s">
        <v>358</v>
      </c>
      <c r="C30" s="4" t="s">
        <v>359</v>
      </c>
      <c r="D30" s="4" t="s">
        <v>360</v>
      </c>
      <c r="E30" s="7">
        <v>35400</v>
      </c>
      <c r="F30" s="3">
        <v>9789575210694</v>
      </c>
      <c r="G30" s="6">
        <v>1</v>
      </c>
      <c r="H30" s="6">
        <v>1</v>
      </c>
    </row>
    <row r="31" spans="1:8">
      <c r="A31" s="5">
        <v>29</v>
      </c>
      <c r="B31" s="4" t="s">
        <v>361</v>
      </c>
      <c r="C31" s="4" t="s">
        <v>362</v>
      </c>
      <c r="D31" s="4" t="s">
        <v>363</v>
      </c>
      <c r="E31" s="7">
        <v>38443</v>
      </c>
      <c r="F31" s="3">
        <v>9789572913871</v>
      </c>
      <c r="G31" s="6">
        <v>1</v>
      </c>
      <c r="H31" s="6">
        <v>1</v>
      </c>
    </row>
    <row r="32" spans="1:8" ht="66">
      <c r="A32" s="5">
        <v>30</v>
      </c>
      <c r="B32" s="4" t="s">
        <v>364</v>
      </c>
      <c r="C32" s="4" t="s">
        <v>365</v>
      </c>
      <c r="D32" s="4" t="s">
        <v>366</v>
      </c>
      <c r="E32" s="7">
        <v>43374</v>
      </c>
      <c r="F32" s="3">
        <v>9789579164542</v>
      </c>
      <c r="G32" s="6">
        <v>1</v>
      </c>
      <c r="H32" s="6">
        <v>1</v>
      </c>
    </row>
    <row r="33" spans="1:8">
      <c r="A33" s="5">
        <v>31</v>
      </c>
      <c r="B33" s="4" t="s">
        <v>20</v>
      </c>
      <c r="C33" s="4" t="s">
        <v>21</v>
      </c>
      <c r="D33" s="4" t="s">
        <v>22</v>
      </c>
      <c r="E33" s="7">
        <v>43221</v>
      </c>
      <c r="F33" s="3">
        <v>9789863462071</v>
      </c>
      <c r="G33" s="6">
        <v>1</v>
      </c>
      <c r="H33" s="6">
        <v>1</v>
      </c>
    </row>
    <row r="34" spans="1:8">
      <c r="A34" s="5">
        <v>32</v>
      </c>
      <c r="B34" s="4" t="s">
        <v>367</v>
      </c>
      <c r="C34" s="4" t="s">
        <v>21</v>
      </c>
      <c r="D34" s="4" t="s">
        <v>22</v>
      </c>
      <c r="E34" s="7">
        <v>43191</v>
      </c>
      <c r="F34" s="3">
        <v>9789863462057</v>
      </c>
      <c r="G34" s="6">
        <v>1</v>
      </c>
      <c r="H34" s="6">
        <v>1</v>
      </c>
    </row>
    <row r="35" spans="1:8" ht="49.5">
      <c r="A35" s="5">
        <v>33</v>
      </c>
      <c r="B35" s="4" t="s">
        <v>368</v>
      </c>
      <c r="C35" s="4" t="s">
        <v>369</v>
      </c>
      <c r="D35" s="4" t="s">
        <v>1650</v>
      </c>
      <c r="E35" s="7">
        <v>42309</v>
      </c>
      <c r="F35" s="3">
        <v>9789862136461</v>
      </c>
      <c r="G35" s="6">
        <v>1</v>
      </c>
      <c r="H35" s="6">
        <v>1</v>
      </c>
    </row>
    <row r="36" spans="1:8">
      <c r="A36" s="5">
        <v>34</v>
      </c>
      <c r="B36" s="4" t="s">
        <v>370</v>
      </c>
      <c r="C36" s="4" t="s">
        <v>18</v>
      </c>
      <c r="D36" s="4" t="s">
        <v>1443</v>
      </c>
      <c r="E36" s="7">
        <v>42856</v>
      </c>
      <c r="F36" s="3">
        <v>9789862135716</v>
      </c>
      <c r="G36" s="6">
        <v>1</v>
      </c>
      <c r="H36" s="6">
        <v>1</v>
      </c>
    </row>
    <row r="37" spans="1:8" ht="49.5">
      <c r="A37" s="5">
        <v>35</v>
      </c>
      <c r="B37" s="4" t="s">
        <v>371</v>
      </c>
      <c r="C37" s="4" t="s">
        <v>372</v>
      </c>
      <c r="D37" s="4" t="s">
        <v>373</v>
      </c>
      <c r="E37" s="7">
        <v>43160</v>
      </c>
      <c r="F37" s="3">
        <v>9789863211662</v>
      </c>
      <c r="G37" s="6">
        <v>1</v>
      </c>
      <c r="H37" s="6">
        <v>1</v>
      </c>
    </row>
    <row r="38" spans="1:8" ht="33">
      <c r="A38" s="5">
        <v>36</v>
      </c>
      <c r="B38" s="4" t="s">
        <v>289</v>
      </c>
      <c r="C38" s="4" t="s">
        <v>290</v>
      </c>
      <c r="D38" s="4" t="s">
        <v>291</v>
      </c>
      <c r="E38" s="25" t="s">
        <v>1444</v>
      </c>
      <c r="F38" s="3">
        <v>9789629966669</v>
      </c>
      <c r="G38" s="6">
        <v>1</v>
      </c>
      <c r="H38" s="6">
        <v>1</v>
      </c>
    </row>
    <row r="39" spans="1:8" ht="33">
      <c r="A39" s="5">
        <v>37</v>
      </c>
      <c r="B39" s="4" t="s">
        <v>106</v>
      </c>
      <c r="C39" s="4" t="s">
        <v>107</v>
      </c>
      <c r="D39" s="4" t="s">
        <v>105</v>
      </c>
      <c r="E39" s="7">
        <v>39326</v>
      </c>
      <c r="F39" s="3">
        <v>9789860110838</v>
      </c>
      <c r="G39" s="6">
        <v>1</v>
      </c>
      <c r="H39" s="6">
        <v>1</v>
      </c>
    </row>
    <row r="40" spans="1:8" ht="33">
      <c r="A40" s="5">
        <v>38</v>
      </c>
      <c r="B40" s="4" t="s">
        <v>103</v>
      </c>
      <c r="C40" s="4" t="s">
        <v>104</v>
      </c>
      <c r="D40" s="4" t="s">
        <v>105</v>
      </c>
      <c r="E40" s="7">
        <v>40148</v>
      </c>
      <c r="F40" s="3">
        <v>9789860221800</v>
      </c>
      <c r="G40" s="6">
        <v>1</v>
      </c>
      <c r="H40" s="6">
        <v>1</v>
      </c>
    </row>
    <row r="41" spans="1:8" ht="33">
      <c r="A41" s="5">
        <v>39</v>
      </c>
      <c r="B41" s="4" t="s">
        <v>1446</v>
      </c>
      <c r="C41" s="4" t="s">
        <v>1445</v>
      </c>
      <c r="D41" s="4" t="s">
        <v>105</v>
      </c>
      <c r="E41" s="7">
        <v>40878</v>
      </c>
      <c r="F41" s="3">
        <v>9789860310917</v>
      </c>
      <c r="G41" s="6">
        <v>1</v>
      </c>
      <c r="H41" s="6">
        <v>1</v>
      </c>
    </row>
    <row r="42" spans="1:8" ht="33">
      <c r="A42" s="5">
        <v>40</v>
      </c>
      <c r="B42" s="4" t="s">
        <v>374</v>
      </c>
      <c r="C42" s="4" t="s">
        <v>1447</v>
      </c>
      <c r="D42" s="4" t="s">
        <v>105</v>
      </c>
      <c r="E42" s="7">
        <v>41974</v>
      </c>
      <c r="F42" s="3">
        <v>9789860433043</v>
      </c>
      <c r="G42" s="6">
        <v>1</v>
      </c>
      <c r="H42" s="6">
        <v>4</v>
      </c>
    </row>
    <row r="43" spans="1:8" ht="33">
      <c r="A43" s="5">
        <v>41</v>
      </c>
      <c r="B43" s="4" t="s">
        <v>375</v>
      </c>
      <c r="C43" s="4" t="s">
        <v>376</v>
      </c>
      <c r="D43" s="4" t="s">
        <v>105</v>
      </c>
      <c r="E43" s="7">
        <v>42917</v>
      </c>
      <c r="F43" s="3">
        <v>9789860529746</v>
      </c>
      <c r="G43" s="6">
        <v>1</v>
      </c>
      <c r="H43" s="6">
        <v>1</v>
      </c>
    </row>
    <row r="44" spans="1:8" ht="33">
      <c r="A44" s="5">
        <v>42</v>
      </c>
      <c r="B44" s="4" t="s">
        <v>377</v>
      </c>
      <c r="C44" s="4" t="s">
        <v>378</v>
      </c>
      <c r="D44" s="4" t="s">
        <v>105</v>
      </c>
      <c r="E44" s="7">
        <v>43070</v>
      </c>
      <c r="F44" s="3">
        <v>9789860544275</v>
      </c>
      <c r="G44" s="6">
        <v>1</v>
      </c>
      <c r="H44" s="6">
        <v>1</v>
      </c>
    </row>
    <row r="45" spans="1:8" ht="33">
      <c r="A45" s="5">
        <v>43</v>
      </c>
      <c r="B45" s="4" t="s">
        <v>379</v>
      </c>
      <c r="C45" s="4" t="s">
        <v>380</v>
      </c>
      <c r="D45" s="4" t="s">
        <v>105</v>
      </c>
      <c r="E45" s="7">
        <v>43070</v>
      </c>
      <c r="F45" s="3">
        <v>9789860546897</v>
      </c>
      <c r="G45" s="6">
        <v>1</v>
      </c>
      <c r="H45" s="6">
        <v>1</v>
      </c>
    </row>
    <row r="46" spans="1:8" ht="33">
      <c r="A46" s="5">
        <v>44</v>
      </c>
      <c r="B46" s="4" t="s">
        <v>109</v>
      </c>
      <c r="C46" s="4" t="s">
        <v>110</v>
      </c>
      <c r="D46" s="4" t="s">
        <v>105</v>
      </c>
      <c r="E46" s="7">
        <v>43435</v>
      </c>
      <c r="F46" s="3" t="s">
        <v>108</v>
      </c>
      <c r="G46" s="6">
        <v>1</v>
      </c>
      <c r="H46" s="6">
        <v>1</v>
      </c>
    </row>
    <row r="47" spans="1:8" ht="33">
      <c r="A47" s="5">
        <v>45</v>
      </c>
      <c r="B47" s="4" t="s">
        <v>1449</v>
      </c>
      <c r="C47" s="4" t="s">
        <v>1339</v>
      </c>
      <c r="D47" s="4" t="s">
        <v>1448</v>
      </c>
      <c r="E47" s="7">
        <v>42430</v>
      </c>
      <c r="F47" s="3">
        <v>9789860385465</v>
      </c>
      <c r="G47" s="6">
        <v>1</v>
      </c>
      <c r="H47" s="6">
        <v>1</v>
      </c>
    </row>
    <row r="48" spans="1:8" ht="33">
      <c r="A48" s="5">
        <v>46</v>
      </c>
      <c r="B48" s="4" t="s">
        <v>1450</v>
      </c>
      <c r="C48" s="4" t="s">
        <v>1652</v>
      </c>
      <c r="D48" s="4" t="s">
        <v>381</v>
      </c>
      <c r="E48" s="7">
        <v>41030</v>
      </c>
      <c r="F48" s="3">
        <v>9789860324051</v>
      </c>
      <c r="G48" s="6">
        <v>1</v>
      </c>
      <c r="H48" s="6">
        <v>1</v>
      </c>
    </row>
    <row r="49" spans="1:8" ht="33">
      <c r="A49" s="5">
        <v>47</v>
      </c>
      <c r="B49" s="4" t="s">
        <v>1622</v>
      </c>
      <c r="C49" s="4" t="s">
        <v>382</v>
      </c>
      <c r="D49" s="4" t="s">
        <v>381</v>
      </c>
      <c r="E49" s="7">
        <v>41153</v>
      </c>
      <c r="F49" s="3">
        <v>9789860334739</v>
      </c>
      <c r="G49" s="6">
        <v>1</v>
      </c>
      <c r="H49" s="6">
        <v>1</v>
      </c>
    </row>
    <row r="50" spans="1:8" ht="33">
      <c r="A50" s="5">
        <v>48</v>
      </c>
      <c r="B50" s="4" t="s">
        <v>383</v>
      </c>
      <c r="C50" s="4" t="s">
        <v>384</v>
      </c>
      <c r="D50" s="4" t="s">
        <v>381</v>
      </c>
      <c r="E50" s="7">
        <v>41030</v>
      </c>
      <c r="F50" s="3">
        <v>9789860324037</v>
      </c>
      <c r="G50" s="6">
        <v>1</v>
      </c>
      <c r="H50" s="6">
        <v>1</v>
      </c>
    </row>
    <row r="51" spans="1:8" ht="33">
      <c r="A51" s="5">
        <v>49</v>
      </c>
      <c r="B51" s="4" t="s">
        <v>385</v>
      </c>
      <c r="C51" s="4" t="s">
        <v>386</v>
      </c>
      <c r="D51" s="4" t="s">
        <v>8</v>
      </c>
      <c r="E51" s="7">
        <v>41821</v>
      </c>
      <c r="F51" s="3">
        <v>9789860418583</v>
      </c>
      <c r="G51" s="6">
        <v>1</v>
      </c>
      <c r="H51" s="6">
        <v>1</v>
      </c>
    </row>
    <row r="52" spans="1:8" ht="33">
      <c r="A52" s="5">
        <v>50</v>
      </c>
      <c r="B52" s="4" t="s">
        <v>9</v>
      </c>
      <c r="C52" s="4" t="s">
        <v>10</v>
      </c>
      <c r="D52" s="4" t="s">
        <v>8</v>
      </c>
      <c r="E52" s="7">
        <v>43374</v>
      </c>
      <c r="F52" s="3">
        <v>9789860571240</v>
      </c>
      <c r="G52" s="6">
        <v>1</v>
      </c>
      <c r="H52" s="6">
        <v>1</v>
      </c>
    </row>
    <row r="53" spans="1:8" ht="33">
      <c r="A53" s="5">
        <v>51</v>
      </c>
      <c r="B53" s="4" t="s">
        <v>11</v>
      </c>
      <c r="C53" s="4" t="s">
        <v>10</v>
      </c>
      <c r="D53" s="4" t="s">
        <v>8</v>
      </c>
      <c r="E53" s="7">
        <v>43374</v>
      </c>
      <c r="F53" s="3">
        <v>9789860571257</v>
      </c>
      <c r="G53" s="6">
        <v>1</v>
      </c>
      <c r="H53" s="6">
        <v>1</v>
      </c>
    </row>
    <row r="54" spans="1:8" ht="33">
      <c r="A54" s="5">
        <v>52</v>
      </c>
      <c r="B54" s="4" t="s">
        <v>12</v>
      </c>
      <c r="C54" s="4" t="s">
        <v>10</v>
      </c>
      <c r="D54" s="4" t="s">
        <v>8</v>
      </c>
      <c r="E54" s="7">
        <v>43374</v>
      </c>
      <c r="F54" s="3">
        <v>9789860571264</v>
      </c>
      <c r="G54" s="6">
        <v>1</v>
      </c>
      <c r="H54" s="6">
        <v>1</v>
      </c>
    </row>
    <row r="55" spans="1:8" ht="33">
      <c r="A55" s="5">
        <v>53</v>
      </c>
      <c r="B55" s="4" t="s">
        <v>13</v>
      </c>
      <c r="C55" s="4" t="s">
        <v>10</v>
      </c>
      <c r="D55" s="4" t="s">
        <v>8</v>
      </c>
      <c r="E55" s="7">
        <v>43374</v>
      </c>
      <c r="F55" s="3">
        <v>9789860571271</v>
      </c>
      <c r="G55" s="6">
        <v>1</v>
      </c>
      <c r="H55" s="6">
        <v>1</v>
      </c>
    </row>
    <row r="56" spans="1:8" ht="33">
      <c r="A56" s="5">
        <v>54</v>
      </c>
      <c r="B56" s="4" t="s">
        <v>14</v>
      </c>
      <c r="C56" s="4" t="s">
        <v>10</v>
      </c>
      <c r="D56" s="4" t="s">
        <v>8</v>
      </c>
      <c r="E56" s="7">
        <v>43374</v>
      </c>
      <c r="F56" s="3">
        <v>9789860571288</v>
      </c>
      <c r="G56" s="6">
        <v>1</v>
      </c>
      <c r="H56" s="6">
        <v>1</v>
      </c>
    </row>
    <row r="57" spans="1:8" ht="33">
      <c r="A57" s="5">
        <v>55</v>
      </c>
      <c r="B57" s="4" t="s">
        <v>15</v>
      </c>
      <c r="C57" s="4" t="s">
        <v>10</v>
      </c>
      <c r="D57" s="4" t="s">
        <v>8</v>
      </c>
      <c r="E57" s="7">
        <v>43374</v>
      </c>
      <c r="F57" s="3">
        <v>9789860571295</v>
      </c>
      <c r="G57" s="6">
        <v>1</v>
      </c>
      <c r="H57" s="6">
        <v>1</v>
      </c>
    </row>
    <row r="58" spans="1:8" ht="33">
      <c r="A58" s="5">
        <v>56</v>
      </c>
      <c r="B58" s="4" t="s">
        <v>16</v>
      </c>
      <c r="C58" s="4" t="s">
        <v>10</v>
      </c>
      <c r="D58" s="4" t="s">
        <v>8</v>
      </c>
      <c r="E58" s="7">
        <v>43374</v>
      </c>
      <c r="F58" s="3">
        <v>9789860571301</v>
      </c>
      <c r="G58" s="6">
        <v>1</v>
      </c>
      <c r="H58" s="6">
        <v>1</v>
      </c>
    </row>
    <row r="59" spans="1:8" ht="33">
      <c r="A59" s="5">
        <v>57</v>
      </c>
      <c r="B59" s="4" t="s">
        <v>17</v>
      </c>
      <c r="C59" s="4" t="s">
        <v>10</v>
      </c>
      <c r="D59" s="4" t="s">
        <v>8</v>
      </c>
      <c r="E59" s="7">
        <v>43374</v>
      </c>
      <c r="F59" s="3">
        <v>9789860571318</v>
      </c>
      <c r="G59" s="6">
        <v>1</v>
      </c>
      <c r="H59" s="6">
        <v>1</v>
      </c>
    </row>
    <row r="60" spans="1:8" ht="33">
      <c r="A60" s="5">
        <v>58</v>
      </c>
      <c r="B60" s="4" t="s">
        <v>387</v>
      </c>
      <c r="C60" s="4" t="s">
        <v>203</v>
      </c>
      <c r="D60" s="4" t="s">
        <v>8</v>
      </c>
      <c r="E60" s="7">
        <v>40118</v>
      </c>
      <c r="F60" s="3">
        <v>9789576712227</v>
      </c>
      <c r="G60" s="6">
        <v>1</v>
      </c>
      <c r="H60" s="6">
        <v>1</v>
      </c>
    </row>
    <row r="61" spans="1:8" ht="33">
      <c r="A61" s="5">
        <v>59</v>
      </c>
      <c r="B61" s="4" t="s">
        <v>388</v>
      </c>
      <c r="C61" s="4" t="s">
        <v>389</v>
      </c>
      <c r="D61" s="4" t="s">
        <v>390</v>
      </c>
      <c r="E61" s="7">
        <v>40483</v>
      </c>
      <c r="F61" s="3">
        <v>9789868667402</v>
      </c>
      <c r="G61" s="6">
        <v>1</v>
      </c>
      <c r="H61" s="6">
        <v>1</v>
      </c>
    </row>
    <row r="62" spans="1:8" ht="33">
      <c r="A62" s="5">
        <v>60</v>
      </c>
      <c r="B62" s="4" t="s">
        <v>391</v>
      </c>
      <c r="C62" s="4" t="s">
        <v>392</v>
      </c>
      <c r="D62" s="4" t="s">
        <v>390</v>
      </c>
      <c r="E62" s="7">
        <v>40725</v>
      </c>
      <c r="F62" s="3">
        <v>9789868667419</v>
      </c>
      <c r="G62" s="6">
        <v>1</v>
      </c>
      <c r="H62" s="6">
        <v>1</v>
      </c>
    </row>
    <row r="63" spans="1:8" ht="33">
      <c r="A63" s="5">
        <v>61</v>
      </c>
      <c r="B63" s="4" t="s">
        <v>393</v>
      </c>
      <c r="C63" s="4" t="s">
        <v>394</v>
      </c>
      <c r="D63" s="4" t="s">
        <v>390</v>
      </c>
      <c r="E63" s="7">
        <v>40878</v>
      </c>
      <c r="F63" s="3">
        <v>9789868667433</v>
      </c>
      <c r="G63" s="6">
        <v>1</v>
      </c>
      <c r="H63" s="6">
        <v>1</v>
      </c>
    </row>
    <row r="64" spans="1:8" ht="63">
      <c r="A64" s="5">
        <v>62</v>
      </c>
      <c r="B64" s="4" t="s">
        <v>395</v>
      </c>
      <c r="C64" s="4" t="s">
        <v>396</v>
      </c>
      <c r="D64" s="4" t="s">
        <v>1451</v>
      </c>
      <c r="E64" s="15" t="s">
        <v>1653</v>
      </c>
      <c r="F64" s="3">
        <v>9789869403993</v>
      </c>
      <c r="G64" s="6">
        <v>1</v>
      </c>
      <c r="H64" s="6">
        <v>1</v>
      </c>
    </row>
    <row r="65" spans="1:8" ht="47.25">
      <c r="A65" s="5">
        <v>63</v>
      </c>
      <c r="B65" s="4" t="s">
        <v>1452</v>
      </c>
      <c r="C65" s="4" t="s">
        <v>397</v>
      </c>
      <c r="D65" s="4" t="s">
        <v>1451</v>
      </c>
      <c r="E65" s="24" t="s">
        <v>1654</v>
      </c>
      <c r="F65" s="3">
        <v>9789869490757</v>
      </c>
      <c r="G65" s="6">
        <v>1</v>
      </c>
      <c r="H65" s="6">
        <v>1</v>
      </c>
    </row>
    <row r="66" spans="1:8" ht="47.25">
      <c r="A66" s="5">
        <v>64</v>
      </c>
      <c r="B66" s="4" t="s">
        <v>398</v>
      </c>
      <c r="C66" s="4" t="s">
        <v>399</v>
      </c>
      <c r="D66" s="4" t="s">
        <v>1451</v>
      </c>
      <c r="E66" s="15" t="s">
        <v>1655</v>
      </c>
      <c r="F66" s="3">
        <v>9789869403979</v>
      </c>
      <c r="G66" s="6">
        <v>1</v>
      </c>
      <c r="H66" s="6">
        <v>1</v>
      </c>
    </row>
    <row r="67" spans="1:8" ht="78.75">
      <c r="A67" s="5">
        <v>65</v>
      </c>
      <c r="B67" s="4" t="s">
        <v>400</v>
      </c>
      <c r="C67" s="4" t="s">
        <v>401</v>
      </c>
      <c r="D67" s="4" t="s">
        <v>1451</v>
      </c>
      <c r="E67" s="15" t="s">
        <v>1656</v>
      </c>
      <c r="F67" s="3">
        <v>9789869403924</v>
      </c>
      <c r="G67" s="6">
        <v>1</v>
      </c>
      <c r="H67" s="6">
        <v>1</v>
      </c>
    </row>
    <row r="68" spans="1:8" ht="63">
      <c r="A68" s="5">
        <v>66</v>
      </c>
      <c r="B68" s="4" t="s">
        <v>402</v>
      </c>
      <c r="C68" s="4" t="s">
        <v>403</v>
      </c>
      <c r="D68" s="4" t="s">
        <v>1451</v>
      </c>
      <c r="E68" s="24" t="s">
        <v>1657</v>
      </c>
      <c r="F68" s="3">
        <v>9789869406499</v>
      </c>
      <c r="G68" s="6">
        <v>1</v>
      </c>
      <c r="H68" s="6">
        <v>1</v>
      </c>
    </row>
    <row r="69" spans="1:8" ht="63">
      <c r="A69" s="5">
        <v>67</v>
      </c>
      <c r="B69" s="4" t="s">
        <v>404</v>
      </c>
      <c r="C69" s="4" t="s">
        <v>245</v>
      </c>
      <c r="D69" s="4" t="s">
        <v>1451</v>
      </c>
      <c r="E69" s="24" t="s">
        <v>1658</v>
      </c>
      <c r="F69" s="3">
        <v>9789869525220</v>
      </c>
      <c r="G69" s="6">
        <v>1</v>
      </c>
      <c r="H69" s="6">
        <v>1</v>
      </c>
    </row>
    <row r="70" spans="1:8" ht="63">
      <c r="A70" s="5">
        <v>68</v>
      </c>
      <c r="B70" s="4" t="s">
        <v>405</v>
      </c>
      <c r="C70" s="4" t="s">
        <v>406</v>
      </c>
      <c r="D70" s="4" t="s">
        <v>1451</v>
      </c>
      <c r="E70" s="24" t="s">
        <v>1453</v>
      </c>
      <c r="F70" s="3">
        <v>9789869525251</v>
      </c>
      <c r="G70" s="6">
        <v>1</v>
      </c>
      <c r="H70" s="6">
        <v>1</v>
      </c>
    </row>
    <row r="71" spans="1:8" ht="63">
      <c r="A71" s="5">
        <v>69</v>
      </c>
      <c r="B71" s="4" t="s">
        <v>407</v>
      </c>
      <c r="C71" s="4" t="s">
        <v>408</v>
      </c>
      <c r="D71" s="4" t="s">
        <v>1451</v>
      </c>
      <c r="E71" s="15" t="s">
        <v>1659</v>
      </c>
      <c r="F71" s="3">
        <v>9789869490771</v>
      </c>
      <c r="G71" s="6">
        <v>1</v>
      </c>
      <c r="H71" s="6">
        <v>1</v>
      </c>
    </row>
    <row r="72" spans="1:8" ht="63">
      <c r="A72" s="5">
        <v>70</v>
      </c>
      <c r="B72" s="4" t="s">
        <v>409</v>
      </c>
      <c r="C72" s="4" t="s">
        <v>410</v>
      </c>
      <c r="D72" s="4" t="s">
        <v>1451</v>
      </c>
      <c r="E72" s="15" t="s">
        <v>1651</v>
      </c>
      <c r="F72" s="3">
        <v>9789869403955</v>
      </c>
      <c r="G72" s="6">
        <v>1</v>
      </c>
      <c r="H72" s="6">
        <v>2</v>
      </c>
    </row>
    <row r="73" spans="1:8" ht="63">
      <c r="A73" s="5">
        <v>71</v>
      </c>
      <c r="B73" s="4" t="s">
        <v>411</v>
      </c>
      <c r="C73" s="4" t="s">
        <v>412</v>
      </c>
      <c r="D73" s="4" t="s">
        <v>1451</v>
      </c>
      <c r="E73" s="15" t="s">
        <v>1660</v>
      </c>
      <c r="F73" s="3">
        <v>9789869490788</v>
      </c>
      <c r="G73" s="6">
        <v>1</v>
      </c>
      <c r="H73" s="6">
        <v>1</v>
      </c>
    </row>
    <row r="74" spans="1:8" ht="63">
      <c r="A74" s="5">
        <v>72</v>
      </c>
      <c r="B74" s="4" t="s">
        <v>413</v>
      </c>
      <c r="C74" s="4" t="s">
        <v>414</v>
      </c>
      <c r="D74" s="4" t="s">
        <v>74</v>
      </c>
      <c r="E74" s="26" t="s">
        <v>1454</v>
      </c>
      <c r="F74" s="3">
        <v>9789869525275</v>
      </c>
      <c r="G74" s="6">
        <v>1</v>
      </c>
      <c r="H74" s="6">
        <v>1</v>
      </c>
    </row>
    <row r="75" spans="1:8" ht="63">
      <c r="A75" s="5">
        <v>73</v>
      </c>
      <c r="B75" s="4" t="s">
        <v>415</v>
      </c>
      <c r="C75" s="4" t="s">
        <v>412</v>
      </c>
      <c r="D75" s="4" t="s">
        <v>1451</v>
      </c>
      <c r="E75" s="15" t="s">
        <v>1661</v>
      </c>
      <c r="F75" s="3">
        <v>9789869490733</v>
      </c>
      <c r="G75" s="6">
        <v>1</v>
      </c>
      <c r="H75" s="6">
        <v>1</v>
      </c>
    </row>
    <row r="76" spans="1:8" ht="78.75">
      <c r="A76" s="5">
        <v>74</v>
      </c>
      <c r="B76" s="4" t="s">
        <v>416</v>
      </c>
      <c r="C76" s="4" t="s">
        <v>417</v>
      </c>
      <c r="D76" s="4" t="s">
        <v>1451</v>
      </c>
      <c r="E76" s="24" t="s">
        <v>1662</v>
      </c>
      <c r="F76" s="3">
        <v>9789869406413</v>
      </c>
      <c r="G76" s="6">
        <v>1</v>
      </c>
      <c r="H76" s="6">
        <v>1</v>
      </c>
    </row>
    <row r="77" spans="1:8" ht="33">
      <c r="A77" s="5">
        <v>75</v>
      </c>
      <c r="B77" s="4" t="s">
        <v>124</v>
      </c>
      <c r="C77" s="4" t="s">
        <v>125</v>
      </c>
      <c r="D77" s="4" t="s">
        <v>114</v>
      </c>
      <c r="E77" s="7">
        <v>43132</v>
      </c>
      <c r="F77" s="3">
        <v>9789571191768</v>
      </c>
      <c r="G77" s="6">
        <v>1</v>
      </c>
      <c r="H77" s="6">
        <v>1</v>
      </c>
    </row>
    <row r="78" spans="1:8">
      <c r="A78" s="5">
        <v>76</v>
      </c>
      <c r="B78" s="4" t="s">
        <v>1455</v>
      </c>
      <c r="C78" s="4" t="s">
        <v>122</v>
      </c>
      <c r="D78" s="4" t="s">
        <v>114</v>
      </c>
      <c r="E78" s="7">
        <v>42795</v>
      </c>
      <c r="F78" s="3">
        <v>9789571188683</v>
      </c>
      <c r="G78" s="6">
        <v>1</v>
      </c>
      <c r="H78" s="6">
        <v>1</v>
      </c>
    </row>
    <row r="79" spans="1:8">
      <c r="A79" s="5">
        <v>77</v>
      </c>
      <c r="B79" s="4" t="s">
        <v>1456</v>
      </c>
      <c r="C79" s="4" t="s">
        <v>122</v>
      </c>
      <c r="D79" s="4" t="s">
        <v>114</v>
      </c>
      <c r="E79" s="7">
        <v>42795</v>
      </c>
      <c r="F79" s="3">
        <v>9789571188690</v>
      </c>
      <c r="G79" s="6">
        <v>1</v>
      </c>
      <c r="H79" s="6">
        <v>1</v>
      </c>
    </row>
    <row r="80" spans="1:8" ht="33">
      <c r="A80" s="5">
        <v>78</v>
      </c>
      <c r="B80" s="4" t="s">
        <v>418</v>
      </c>
      <c r="C80" s="4" t="s">
        <v>419</v>
      </c>
      <c r="D80" s="4" t="s">
        <v>114</v>
      </c>
      <c r="E80" s="7">
        <v>41548</v>
      </c>
      <c r="F80" s="3">
        <v>9789571172491</v>
      </c>
      <c r="G80" s="6">
        <v>1</v>
      </c>
      <c r="H80" s="6">
        <v>1</v>
      </c>
    </row>
    <row r="81" spans="1:8" ht="33">
      <c r="A81" s="5">
        <v>79</v>
      </c>
      <c r="B81" s="4" t="s">
        <v>420</v>
      </c>
      <c r="C81" s="4" t="s">
        <v>421</v>
      </c>
      <c r="D81" s="4" t="s">
        <v>114</v>
      </c>
      <c r="E81" s="7">
        <v>42887</v>
      </c>
      <c r="F81" s="3">
        <v>9789571191843</v>
      </c>
      <c r="G81" s="6">
        <v>1</v>
      </c>
      <c r="H81" s="6">
        <v>1</v>
      </c>
    </row>
    <row r="82" spans="1:8">
      <c r="A82" s="5">
        <v>80</v>
      </c>
      <c r="B82" s="4" t="s">
        <v>118</v>
      </c>
      <c r="C82" s="4" t="s">
        <v>119</v>
      </c>
      <c r="D82" s="4" t="s">
        <v>114</v>
      </c>
      <c r="E82" s="7">
        <v>42644</v>
      </c>
      <c r="F82" s="3">
        <v>9789571188379</v>
      </c>
      <c r="G82" s="6">
        <v>1</v>
      </c>
      <c r="H82" s="6">
        <v>1</v>
      </c>
    </row>
    <row r="83" spans="1:8">
      <c r="A83" s="5">
        <v>81</v>
      </c>
      <c r="B83" s="4" t="s">
        <v>115</v>
      </c>
      <c r="C83" s="4" t="s">
        <v>116</v>
      </c>
      <c r="D83" s="4" t="s">
        <v>114</v>
      </c>
      <c r="E83" s="7">
        <v>42125</v>
      </c>
      <c r="F83" s="3">
        <v>9789571181042</v>
      </c>
      <c r="G83" s="6">
        <v>1</v>
      </c>
      <c r="H83" s="6">
        <v>1</v>
      </c>
    </row>
    <row r="84" spans="1:8">
      <c r="A84" s="5">
        <v>82</v>
      </c>
      <c r="B84" s="4" t="s">
        <v>422</v>
      </c>
      <c r="C84" s="4" t="s">
        <v>423</v>
      </c>
      <c r="D84" s="4" t="s">
        <v>114</v>
      </c>
      <c r="E84" s="7">
        <v>42005</v>
      </c>
      <c r="F84" s="3">
        <v>9789571179681</v>
      </c>
      <c r="G84" s="6">
        <v>1</v>
      </c>
      <c r="H84" s="6">
        <v>1</v>
      </c>
    </row>
    <row r="85" spans="1:8">
      <c r="A85" s="5">
        <v>83</v>
      </c>
      <c r="B85" s="4" t="s">
        <v>424</v>
      </c>
      <c r="C85" s="4" t="s">
        <v>425</v>
      </c>
      <c r="D85" s="4" t="s">
        <v>1457</v>
      </c>
      <c r="E85" s="7">
        <v>39326</v>
      </c>
      <c r="F85" s="3">
        <v>9789571148939</v>
      </c>
      <c r="G85" s="6">
        <v>1</v>
      </c>
      <c r="H85" s="6">
        <v>1</v>
      </c>
    </row>
    <row r="86" spans="1:8">
      <c r="A86" s="5">
        <v>84</v>
      </c>
      <c r="B86" s="4" t="s">
        <v>123</v>
      </c>
      <c r="C86" s="4" t="s">
        <v>121</v>
      </c>
      <c r="D86" s="4" t="s">
        <v>114</v>
      </c>
      <c r="E86" s="7">
        <v>42887</v>
      </c>
      <c r="F86" s="3">
        <v>9789571191720</v>
      </c>
      <c r="G86" s="6">
        <v>1</v>
      </c>
      <c r="H86" s="6">
        <v>1</v>
      </c>
    </row>
    <row r="87" spans="1:8">
      <c r="A87" s="5">
        <v>85</v>
      </c>
      <c r="B87" s="4" t="s">
        <v>426</v>
      </c>
      <c r="C87" s="4" t="s">
        <v>427</v>
      </c>
      <c r="D87" s="4" t="s">
        <v>114</v>
      </c>
      <c r="E87" s="7">
        <v>42633</v>
      </c>
      <c r="F87" s="3">
        <v>9789571188171</v>
      </c>
      <c r="G87" s="6">
        <v>1</v>
      </c>
      <c r="H87" s="6">
        <v>1</v>
      </c>
    </row>
    <row r="88" spans="1:8" ht="33">
      <c r="A88" s="5">
        <v>86</v>
      </c>
      <c r="B88" s="4" t="s">
        <v>428</v>
      </c>
      <c r="C88" s="4" t="s">
        <v>429</v>
      </c>
      <c r="D88" s="4" t="s">
        <v>114</v>
      </c>
      <c r="E88" s="7">
        <v>42583</v>
      </c>
      <c r="F88" s="3">
        <v>9789571187624</v>
      </c>
      <c r="G88" s="6">
        <v>1</v>
      </c>
      <c r="H88" s="6">
        <v>1</v>
      </c>
    </row>
    <row r="89" spans="1:8">
      <c r="A89" s="5">
        <v>87</v>
      </c>
      <c r="B89" s="4" t="s">
        <v>1632</v>
      </c>
      <c r="C89" s="4" t="s">
        <v>113</v>
      </c>
      <c r="D89" s="4" t="s">
        <v>114</v>
      </c>
      <c r="E89" s="7">
        <v>43279</v>
      </c>
      <c r="F89" s="3">
        <v>9789571196800</v>
      </c>
      <c r="G89" s="6">
        <v>1</v>
      </c>
      <c r="H89" s="6">
        <v>1</v>
      </c>
    </row>
    <row r="90" spans="1:8">
      <c r="A90" s="5">
        <v>88</v>
      </c>
      <c r="B90" s="4" t="s">
        <v>430</v>
      </c>
      <c r="C90" s="4" t="s">
        <v>1409</v>
      </c>
      <c r="D90" s="4" t="s">
        <v>114</v>
      </c>
      <c r="E90" s="7">
        <v>42705</v>
      </c>
      <c r="F90" s="3">
        <v>9789571189352</v>
      </c>
      <c r="G90" s="6">
        <v>1</v>
      </c>
      <c r="H90" s="6">
        <v>1</v>
      </c>
    </row>
    <row r="91" spans="1:8">
      <c r="A91" s="5">
        <v>89</v>
      </c>
      <c r="B91" s="4" t="s">
        <v>431</v>
      </c>
      <c r="C91" s="4" t="s">
        <v>432</v>
      </c>
      <c r="D91" s="4" t="s">
        <v>114</v>
      </c>
      <c r="E91" s="7">
        <v>42036</v>
      </c>
      <c r="F91" s="3">
        <v>9789571179513</v>
      </c>
      <c r="G91" s="6">
        <v>1</v>
      </c>
      <c r="H91" s="6">
        <v>1</v>
      </c>
    </row>
    <row r="92" spans="1:8" ht="33">
      <c r="A92" s="5">
        <v>90</v>
      </c>
      <c r="B92" s="4" t="s">
        <v>1663</v>
      </c>
      <c r="C92" s="4" t="s">
        <v>433</v>
      </c>
      <c r="D92" s="4" t="s">
        <v>114</v>
      </c>
      <c r="E92" s="7">
        <v>42370</v>
      </c>
      <c r="F92" s="3">
        <v>9789571184050</v>
      </c>
      <c r="G92" s="6">
        <v>1</v>
      </c>
      <c r="H92" s="6">
        <v>1</v>
      </c>
    </row>
    <row r="93" spans="1:8" ht="33">
      <c r="A93" s="5">
        <v>91</v>
      </c>
      <c r="B93" s="4" t="s">
        <v>1628</v>
      </c>
      <c r="C93" s="4" t="s">
        <v>117</v>
      </c>
      <c r="D93" s="4" t="s">
        <v>114</v>
      </c>
      <c r="E93" s="7">
        <v>42552</v>
      </c>
      <c r="F93" s="3">
        <v>9789571185729</v>
      </c>
      <c r="G93" s="6">
        <v>1</v>
      </c>
      <c r="H93" s="6">
        <v>1</v>
      </c>
    </row>
    <row r="94" spans="1:8">
      <c r="A94" s="5">
        <v>92</v>
      </c>
      <c r="B94" s="4" t="s">
        <v>434</v>
      </c>
      <c r="C94" s="4" t="s">
        <v>435</v>
      </c>
      <c r="D94" s="4" t="s">
        <v>114</v>
      </c>
      <c r="E94" s="7">
        <v>42917</v>
      </c>
      <c r="F94" s="3">
        <v>9789571190914</v>
      </c>
      <c r="G94" s="6">
        <v>1</v>
      </c>
      <c r="H94" s="6">
        <v>1</v>
      </c>
    </row>
    <row r="95" spans="1:8">
      <c r="A95" s="5">
        <v>93</v>
      </c>
      <c r="B95" s="4" t="s">
        <v>436</v>
      </c>
      <c r="C95" s="4" t="s">
        <v>437</v>
      </c>
      <c r="D95" s="4" t="s">
        <v>114</v>
      </c>
      <c r="E95" s="7">
        <v>42248</v>
      </c>
      <c r="F95" s="3">
        <v>9789571178974</v>
      </c>
      <c r="G95" s="6">
        <v>1</v>
      </c>
      <c r="H95" s="6">
        <v>1</v>
      </c>
    </row>
    <row r="96" spans="1:8" ht="33">
      <c r="A96" s="5">
        <v>94</v>
      </c>
      <c r="B96" s="4" t="s">
        <v>438</v>
      </c>
      <c r="C96" s="4" t="s">
        <v>1340</v>
      </c>
      <c r="D96" s="4" t="s">
        <v>114</v>
      </c>
      <c r="E96" s="7">
        <v>42795</v>
      </c>
      <c r="F96" s="3">
        <v>9789571189086</v>
      </c>
      <c r="G96" s="6">
        <v>1</v>
      </c>
      <c r="H96" s="6">
        <v>1</v>
      </c>
    </row>
    <row r="97" spans="1:8" ht="33">
      <c r="A97" s="5">
        <v>95</v>
      </c>
      <c r="B97" s="4" t="s">
        <v>1458</v>
      </c>
      <c r="C97" s="4" t="s">
        <v>1620</v>
      </c>
      <c r="D97" s="4" t="s">
        <v>114</v>
      </c>
      <c r="E97" s="7">
        <v>43132</v>
      </c>
      <c r="F97" s="3">
        <v>9789571195902</v>
      </c>
      <c r="G97" s="6">
        <v>1</v>
      </c>
      <c r="H97" s="6">
        <v>1</v>
      </c>
    </row>
    <row r="98" spans="1:8" ht="33">
      <c r="A98" s="5">
        <v>96</v>
      </c>
      <c r="B98" s="4" t="s">
        <v>28</v>
      </c>
      <c r="C98" s="4" t="s">
        <v>29</v>
      </c>
      <c r="D98" s="4" t="s">
        <v>114</v>
      </c>
      <c r="E98" s="7">
        <v>43466</v>
      </c>
      <c r="F98" s="3">
        <v>9789571198828</v>
      </c>
      <c r="G98" s="6">
        <v>1</v>
      </c>
      <c r="H98" s="6">
        <v>1</v>
      </c>
    </row>
    <row r="99" spans="1:8">
      <c r="A99" s="5">
        <v>97</v>
      </c>
      <c r="B99" s="4" t="s">
        <v>439</v>
      </c>
      <c r="C99" s="4" t="s">
        <v>440</v>
      </c>
      <c r="D99" s="4" t="s">
        <v>114</v>
      </c>
      <c r="E99" s="7">
        <v>41518</v>
      </c>
      <c r="F99" s="3">
        <v>9789571171852</v>
      </c>
      <c r="G99" s="6">
        <v>1</v>
      </c>
      <c r="H99" s="6">
        <v>1</v>
      </c>
    </row>
    <row r="100" spans="1:8">
      <c r="A100" s="5">
        <v>98</v>
      </c>
      <c r="B100" s="4" t="s">
        <v>126</v>
      </c>
      <c r="C100" s="4" t="s">
        <v>127</v>
      </c>
      <c r="D100" s="4" t="s">
        <v>114</v>
      </c>
      <c r="E100" s="7">
        <v>43405</v>
      </c>
      <c r="F100" s="3">
        <v>9789571198859</v>
      </c>
      <c r="G100" s="6">
        <v>1</v>
      </c>
      <c r="H100" s="6">
        <v>1</v>
      </c>
    </row>
    <row r="101" spans="1:8">
      <c r="A101" s="5">
        <v>99</v>
      </c>
      <c r="B101" s="4" t="s">
        <v>441</v>
      </c>
      <c r="C101" s="4" t="s">
        <v>121</v>
      </c>
      <c r="D101" s="4" t="s">
        <v>114</v>
      </c>
      <c r="E101" s="7">
        <v>43344</v>
      </c>
      <c r="F101" s="3">
        <v>9789571198552</v>
      </c>
      <c r="G101" s="6">
        <v>1</v>
      </c>
      <c r="H101" s="6">
        <v>1</v>
      </c>
    </row>
    <row r="102" spans="1:8">
      <c r="A102" s="5">
        <v>100</v>
      </c>
      <c r="B102" s="4" t="s">
        <v>442</v>
      </c>
      <c r="C102" s="4" t="s">
        <v>23</v>
      </c>
      <c r="D102" s="4" t="s">
        <v>114</v>
      </c>
      <c r="E102" s="7">
        <v>43466</v>
      </c>
      <c r="F102" s="3">
        <v>9789577632357</v>
      </c>
      <c r="G102" s="6">
        <v>1</v>
      </c>
      <c r="H102" s="6">
        <v>1</v>
      </c>
    </row>
    <row r="103" spans="1:8" ht="33">
      <c r="A103" s="5">
        <v>101</v>
      </c>
      <c r="B103" s="4" t="s">
        <v>443</v>
      </c>
      <c r="C103" s="4" t="s">
        <v>444</v>
      </c>
      <c r="D103" s="4" t="s">
        <v>114</v>
      </c>
      <c r="E103" s="7">
        <v>43435</v>
      </c>
      <c r="F103" s="3">
        <v>9789860582567</v>
      </c>
      <c r="G103" s="6">
        <v>1</v>
      </c>
      <c r="H103" s="6">
        <v>1</v>
      </c>
    </row>
    <row r="104" spans="1:8" ht="33">
      <c r="A104" s="5">
        <v>102</v>
      </c>
      <c r="B104" s="4" t="s">
        <v>445</v>
      </c>
      <c r="C104" s="4" t="s">
        <v>446</v>
      </c>
      <c r="D104" s="4" t="s">
        <v>114</v>
      </c>
      <c r="E104" s="7">
        <v>43160</v>
      </c>
      <c r="F104" s="3">
        <v>9789571195155</v>
      </c>
      <c r="G104" s="6">
        <v>1</v>
      </c>
      <c r="H104" s="6">
        <v>1</v>
      </c>
    </row>
    <row r="105" spans="1:8">
      <c r="A105" s="5">
        <v>103</v>
      </c>
      <c r="B105" s="4" t="s">
        <v>447</v>
      </c>
      <c r="C105" s="4" t="s">
        <v>448</v>
      </c>
      <c r="D105" s="4" t="s">
        <v>114</v>
      </c>
      <c r="E105" s="7">
        <v>43221</v>
      </c>
      <c r="F105" s="3">
        <v>9789571195650</v>
      </c>
      <c r="G105" s="6">
        <v>1</v>
      </c>
      <c r="H105" s="6">
        <v>1</v>
      </c>
    </row>
    <row r="106" spans="1:8">
      <c r="A106" s="5">
        <v>104</v>
      </c>
      <c r="B106" s="4" t="s">
        <v>27</v>
      </c>
      <c r="C106" s="4" t="s">
        <v>26</v>
      </c>
      <c r="D106" s="4" t="s">
        <v>114</v>
      </c>
      <c r="E106" s="7">
        <v>43374</v>
      </c>
      <c r="F106" s="3">
        <v>9789571199269</v>
      </c>
      <c r="G106" s="6">
        <v>1</v>
      </c>
      <c r="H106" s="6">
        <v>1</v>
      </c>
    </row>
    <row r="107" spans="1:8">
      <c r="A107" s="5">
        <v>105</v>
      </c>
      <c r="B107" s="4" t="s">
        <v>25</v>
      </c>
      <c r="C107" s="4" t="s">
        <v>26</v>
      </c>
      <c r="D107" s="4" t="s">
        <v>114</v>
      </c>
      <c r="E107" s="7">
        <v>43405</v>
      </c>
      <c r="F107" s="3">
        <v>9789571199771</v>
      </c>
      <c r="G107" s="6">
        <v>1</v>
      </c>
      <c r="H107" s="6">
        <v>1</v>
      </c>
    </row>
    <row r="108" spans="1:8">
      <c r="A108" s="5">
        <v>106</v>
      </c>
      <c r="B108" s="4" t="s">
        <v>449</v>
      </c>
      <c r="C108" s="4" t="s">
        <v>450</v>
      </c>
      <c r="D108" s="4" t="s">
        <v>114</v>
      </c>
      <c r="E108" s="7">
        <v>41579</v>
      </c>
      <c r="F108" s="3">
        <v>9789571172774</v>
      </c>
      <c r="G108" s="6">
        <v>1</v>
      </c>
      <c r="H108" s="6">
        <v>1</v>
      </c>
    </row>
    <row r="109" spans="1:8">
      <c r="A109" s="5">
        <v>107</v>
      </c>
      <c r="B109" s="4" t="s">
        <v>451</v>
      </c>
      <c r="C109" s="4" t="s">
        <v>452</v>
      </c>
      <c r="D109" s="4" t="s">
        <v>114</v>
      </c>
      <c r="E109" s="7">
        <v>43374</v>
      </c>
      <c r="F109" s="3">
        <v>9789571199252</v>
      </c>
      <c r="G109" s="6">
        <v>1</v>
      </c>
      <c r="H109" s="6">
        <v>1</v>
      </c>
    </row>
    <row r="110" spans="1:8">
      <c r="A110" s="5">
        <v>108</v>
      </c>
      <c r="B110" s="4" t="s">
        <v>453</v>
      </c>
      <c r="C110" s="4" t="s">
        <v>24</v>
      </c>
      <c r="D110" s="4" t="s">
        <v>114</v>
      </c>
      <c r="E110" s="7">
        <v>43074</v>
      </c>
      <c r="F110" s="3">
        <v>9789571194974</v>
      </c>
      <c r="G110" s="6">
        <v>1</v>
      </c>
      <c r="H110" s="6">
        <v>1</v>
      </c>
    </row>
    <row r="111" spans="1:8">
      <c r="A111" s="5">
        <v>109</v>
      </c>
      <c r="B111" s="4" t="s">
        <v>454</v>
      </c>
      <c r="C111" s="4" t="s">
        <v>455</v>
      </c>
      <c r="D111" s="4" t="s">
        <v>30</v>
      </c>
      <c r="E111" s="7">
        <v>35886</v>
      </c>
      <c r="F111" s="3">
        <v>9789579449731</v>
      </c>
      <c r="G111" s="6">
        <v>1</v>
      </c>
      <c r="H111" s="6">
        <v>1</v>
      </c>
    </row>
    <row r="112" spans="1:8">
      <c r="A112" s="5">
        <v>110</v>
      </c>
      <c r="B112" s="4" t="s">
        <v>456</v>
      </c>
      <c r="C112" s="4" t="s">
        <v>457</v>
      </c>
      <c r="D112" s="4" t="s">
        <v>30</v>
      </c>
      <c r="E112" s="7">
        <v>42186</v>
      </c>
      <c r="F112" s="3">
        <v>9789865794392</v>
      </c>
      <c r="G112" s="6">
        <v>1</v>
      </c>
      <c r="H112" s="6">
        <v>1</v>
      </c>
    </row>
    <row r="113" spans="1:8">
      <c r="A113" s="5">
        <v>111</v>
      </c>
      <c r="B113" s="4" t="s">
        <v>458</v>
      </c>
      <c r="C113" s="4" t="s">
        <v>459</v>
      </c>
      <c r="D113" s="4" t="s">
        <v>30</v>
      </c>
      <c r="E113" s="7">
        <v>43344</v>
      </c>
      <c r="F113" s="3">
        <v>9789869622288</v>
      </c>
      <c r="G113" s="6">
        <v>1</v>
      </c>
      <c r="H113" s="6">
        <v>1</v>
      </c>
    </row>
    <row r="114" spans="1:8">
      <c r="A114" s="5">
        <v>112</v>
      </c>
      <c r="B114" s="4" t="s">
        <v>460</v>
      </c>
      <c r="C114" s="4" t="s">
        <v>461</v>
      </c>
      <c r="D114" s="4" t="s">
        <v>30</v>
      </c>
      <c r="E114" s="7">
        <v>43191</v>
      </c>
      <c r="F114" s="3">
        <v>9789869622219</v>
      </c>
      <c r="G114" s="6">
        <v>1</v>
      </c>
      <c r="H114" s="6">
        <v>1</v>
      </c>
    </row>
    <row r="115" spans="1:8">
      <c r="A115" s="5">
        <v>113</v>
      </c>
      <c r="B115" s="4" t="s">
        <v>462</v>
      </c>
      <c r="C115" s="4" t="s">
        <v>463</v>
      </c>
      <c r="D115" s="4" t="s">
        <v>30</v>
      </c>
      <c r="E115" s="7">
        <v>42979</v>
      </c>
      <c r="F115" s="3">
        <v>9789865794880</v>
      </c>
      <c r="G115" s="6">
        <v>1</v>
      </c>
      <c r="H115" s="6">
        <v>1</v>
      </c>
    </row>
    <row r="116" spans="1:8">
      <c r="A116" s="5">
        <v>114</v>
      </c>
      <c r="B116" s="4" t="s">
        <v>464</v>
      </c>
      <c r="C116" s="4" t="s">
        <v>465</v>
      </c>
      <c r="D116" s="4" t="s">
        <v>30</v>
      </c>
      <c r="E116" s="7">
        <v>42795</v>
      </c>
      <c r="F116" s="3">
        <v>9789865794781</v>
      </c>
      <c r="G116" s="6">
        <v>1</v>
      </c>
      <c r="H116" s="6">
        <v>1</v>
      </c>
    </row>
    <row r="117" spans="1:8" ht="33">
      <c r="A117" s="5">
        <v>115</v>
      </c>
      <c r="B117" s="4" t="s">
        <v>466</v>
      </c>
      <c r="C117" s="4" t="s">
        <v>467</v>
      </c>
      <c r="D117" s="4" t="s">
        <v>30</v>
      </c>
      <c r="E117" s="7">
        <v>40787</v>
      </c>
      <c r="F117" s="3">
        <v>9789866274206</v>
      </c>
      <c r="G117" s="6">
        <v>1</v>
      </c>
      <c r="H117" s="6">
        <v>1</v>
      </c>
    </row>
    <row r="118" spans="1:8" ht="33">
      <c r="A118" s="5">
        <v>116</v>
      </c>
      <c r="B118" s="4" t="s">
        <v>468</v>
      </c>
      <c r="C118" s="4" t="s">
        <v>469</v>
      </c>
      <c r="D118" s="4" t="s">
        <v>1459</v>
      </c>
      <c r="E118" s="7">
        <v>42856</v>
      </c>
      <c r="F118" s="3">
        <v>9789866594335</v>
      </c>
      <c r="G118" s="6">
        <v>1</v>
      </c>
      <c r="H118" s="6">
        <v>1</v>
      </c>
    </row>
    <row r="119" spans="1:8" ht="33">
      <c r="A119" s="5">
        <v>117</v>
      </c>
      <c r="B119" s="4" t="s">
        <v>470</v>
      </c>
      <c r="C119" s="4" t="s">
        <v>469</v>
      </c>
      <c r="D119" s="4" t="s">
        <v>1459</v>
      </c>
      <c r="E119" s="7">
        <v>42856</v>
      </c>
      <c r="F119" s="3">
        <v>9789866594342</v>
      </c>
      <c r="G119" s="6">
        <v>1</v>
      </c>
      <c r="H119" s="6">
        <v>1</v>
      </c>
    </row>
    <row r="120" spans="1:8">
      <c r="A120" s="5">
        <v>118</v>
      </c>
      <c r="B120" s="4" t="s">
        <v>1460</v>
      </c>
      <c r="C120" s="4" t="s">
        <v>471</v>
      </c>
      <c r="D120" s="4" t="s">
        <v>32</v>
      </c>
      <c r="E120" s="7">
        <v>43497</v>
      </c>
      <c r="F120" s="3">
        <v>9789863939276</v>
      </c>
      <c r="G120" s="6">
        <v>1</v>
      </c>
      <c r="H120" s="6">
        <v>1</v>
      </c>
    </row>
    <row r="121" spans="1:8">
      <c r="A121" s="5">
        <v>119</v>
      </c>
      <c r="B121" s="4" t="s">
        <v>472</v>
      </c>
      <c r="C121" s="4" t="s">
        <v>473</v>
      </c>
      <c r="D121" s="4" t="s">
        <v>32</v>
      </c>
      <c r="E121" s="7">
        <v>42948</v>
      </c>
      <c r="F121" s="3">
        <v>9789863939016</v>
      </c>
      <c r="G121" s="6">
        <v>1</v>
      </c>
      <c r="H121" s="6">
        <v>1</v>
      </c>
    </row>
    <row r="122" spans="1:8">
      <c r="A122" s="5">
        <v>120</v>
      </c>
      <c r="B122" s="4" t="s">
        <v>474</v>
      </c>
      <c r="C122" s="4" t="s">
        <v>475</v>
      </c>
      <c r="D122" s="4" t="s">
        <v>32</v>
      </c>
      <c r="E122" s="7">
        <v>43070</v>
      </c>
      <c r="F122" s="3">
        <v>9789863939344</v>
      </c>
      <c r="G122" s="6">
        <v>1</v>
      </c>
      <c r="H122" s="6">
        <v>1</v>
      </c>
    </row>
    <row r="123" spans="1:8" ht="33">
      <c r="A123" s="5">
        <v>121</v>
      </c>
      <c r="B123" s="4" t="s">
        <v>128</v>
      </c>
      <c r="C123" s="4" t="s">
        <v>31</v>
      </c>
      <c r="D123" s="4" t="s">
        <v>32</v>
      </c>
      <c r="E123" s="7">
        <v>43075</v>
      </c>
      <c r="F123" s="3">
        <v>9789863939351</v>
      </c>
      <c r="G123" s="6">
        <v>1</v>
      </c>
      <c r="H123" s="6">
        <v>1</v>
      </c>
    </row>
    <row r="124" spans="1:8" ht="33">
      <c r="A124" s="5">
        <v>122</v>
      </c>
      <c r="B124" s="4" t="s">
        <v>476</v>
      </c>
      <c r="C124" s="4" t="s">
        <v>477</v>
      </c>
      <c r="D124" s="4" t="s">
        <v>32</v>
      </c>
      <c r="E124" s="7">
        <v>42977</v>
      </c>
      <c r="F124" s="3">
        <v>9789863939238</v>
      </c>
      <c r="G124" s="6">
        <v>1</v>
      </c>
      <c r="H124" s="6">
        <v>1</v>
      </c>
    </row>
    <row r="125" spans="1:8" ht="33">
      <c r="A125" s="5">
        <v>123</v>
      </c>
      <c r="B125" s="4" t="s">
        <v>478</v>
      </c>
      <c r="C125" s="4" t="s">
        <v>479</v>
      </c>
      <c r="D125" s="4" t="s">
        <v>32</v>
      </c>
      <c r="E125" s="7">
        <v>42917</v>
      </c>
      <c r="F125" s="3">
        <v>9789863939160</v>
      </c>
      <c r="G125" s="6">
        <v>1</v>
      </c>
      <c r="H125" s="6">
        <v>1</v>
      </c>
    </row>
    <row r="126" spans="1:8" ht="49.5">
      <c r="A126" s="5">
        <v>124</v>
      </c>
      <c r="B126" s="4" t="s">
        <v>480</v>
      </c>
      <c r="C126" s="4" t="s">
        <v>481</v>
      </c>
      <c r="D126" s="4" t="s">
        <v>482</v>
      </c>
      <c r="E126" s="7">
        <v>42826</v>
      </c>
      <c r="F126" s="3">
        <v>9789863939122</v>
      </c>
      <c r="G126" s="6">
        <v>1</v>
      </c>
      <c r="H126" s="6">
        <v>1</v>
      </c>
    </row>
    <row r="127" spans="1:8" ht="49.5">
      <c r="A127" s="5">
        <v>125</v>
      </c>
      <c r="B127" s="4" t="s">
        <v>483</v>
      </c>
      <c r="C127" s="4" t="s">
        <v>484</v>
      </c>
      <c r="D127" s="4" t="s">
        <v>485</v>
      </c>
      <c r="E127" s="7">
        <v>42736</v>
      </c>
      <c r="F127" s="3">
        <v>9789860517217</v>
      </c>
      <c r="G127" s="6">
        <v>1</v>
      </c>
      <c r="H127" s="6">
        <v>1</v>
      </c>
    </row>
    <row r="128" spans="1:8">
      <c r="A128" s="5">
        <v>126</v>
      </c>
      <c r="B128" s="4" t="s">
        <v>486</v>
      </c>
      <c r="C128" s="4" t="s">
        <v>487</v>
      </c>
      <c r="D128" s="4" t="s">
        <v>129</v>
      </c>
      <c r="E128" s="7">
        <v>43252</v>
      </c>
      <c r="F128" s="3">
        <v>9789869615099</v>
      </c>
      <c r="G128" s="6">
        <v>1</v>
      </c>
      <c r="H128" s="6">
        <v>1</v>
      </c>
    </row>
    <row r="129" spans="1:8">
      <c r="A129" s="5">
        <v>127</v>
      </c>
      <c r="B129" s="4" t="s">
        <v>488</v>
      </c>
      <c r="C129" s="4" t="s">
        <v>489</v>
      </c>
      <c r="D129" s="4" t="s">
        <v>129</v>
      </c>
      <c r="E129" s="7">
        <v>42370</v>
      </c>
      <c r="F129" s="3">
        <v>9789865955823</v>
      </c>
      <c r="G129" s="6">
        <v>1</v>
      </c>
      <c r="H129" s="6">
        <v>1</v>
      </c>
    </row>
    <row r="130" spans="1:8">
      <c r="A130" s="5">
        <v>128</v>
      </c>
      <c r="B130" s="4" t="s">
        <v>490</v>
      </c>
      <c r="C130" s="4" t="s">
        <v>491</v>
      </c>
      <c r="D130" s="4" t="s">
        <v>33</v>
      </c>
      <c r="E130" s="7">
        <v>43282</v>
      </c>
      <c r="F130" s="3">
        <v>9789863144137</v>
      </c>
      <c r="G130" s="6">
        <v>1</v>
      </c>
      <c r="H130" s="6">
        <v>1</v>
      </c>
    </row>
    <row r="131" spans="1:8" ht="33">
      <c r="A131" s="5">
        <v>129</v>
      </c>
      <c r="B131" s="4" t="s">
        <v>492</v>
      </c>
      <c r="C131" s="4" t="s">
        <v>493</v>
      </c>
      <c r="D131" s="4" t="s">
        <v>33</v>
      </c>
      <c r="E131" s="7">
        <v>43132</v>
      </c>
      <c r="F131" s="3">
        <v>9789863143703</v>
      </c>
      <c r="G131" s="6">
        <v>1</v>
      </c>
      <c r="H131" s="6">
        <v>1</v>
      </c>
    </row>
    <row r="132" spans="1:8">
      <c r="A132" s="5">
        <v>130</v>
      </c>
      <c r="B132" s="4" t="s">
        <v>1645</v>
      </c>
      <c r="C132" s="4" t="s">
        <v>494</v>
      </c>
      <c r="D132" s="4" t="s">
        <v>33</v>
      </c>
      <c r="E132" s="7">
        <v>43435</v>
      </c>
      <c r="F132" s="3">
        <v>9789863144496</v>
      </c>
      <c r="G132" s="6">
        <v>1</v>
      </c>
      <c r="H132" s="6">
        <v>2</v>
      </c>
    </row>
    <row r="133" spans="1:8" ht="33">
      <c r="A133" s="5">
        <v>131</v>
      </c>
      <c r="B133" s="4" t="s">
        <v>495</v>
      </c>
      <c r="C133" s="4" t="s">
        <v>496</v>
      </c>
      <c r="D133" s="4" t="s">
        <v>33</v>
      </c>
      <c r="E133" s="7">
        <v>42401</v>
      </c>
      <c r="F133" s="3">
        <v>9789863142874</v>
      </c>
      <c r="G133" s="6">
        <v>1</v>
      </c>
      <c r="H133" s="6">
        <v>1</v>
      </c>
    </row>
    <row r="134" spans="1:8" ht="33">
      <c r="A134" s="5">
        <v>132</v>
      </c>
      <c r="B134" s="4" t="s">
        <v>497</v>
      </c>
      <c r="C134" s="4" t="s">
        <v>498</v>
      </c>
      <c r="D134" s="4" t="s">
        <v>33</v>
      </c>
      <c r="E134" s="7">
        <v>43405</v>
      </c>
      <c r="F134" s="3">
        <v>9789863144182</v>
      </c>
      <c r="G134" s="6">
        <v>1</v>
      </c>
      <c r="H134" s="6">
        <v>1</v>
      </c>
    </row>
    <row r="135" spans="1:8">
      <c r="A135" s="5">
        <v>133</v>
      </c>
      <c r="B135" s="4" t="s">
        <v>499</v>
      </c>
      <c r="C135" s="4" t="s">
        <v>1410</v>
      </c>
      <c r="D135" s="4" t="s">
        <v>33</v>
      </c>
      <c r="E135" s="7">
        <v>42491</v>
      </c>
      <c r="F135" s="3">
        <v>9789863142973</v>
      </c>
      <c r="G135" s="6">
        <v>1</v>
      </c>
      <c r="H135" s="6">
        <v>1</v>
      </c>
    </row>
    <row r="136" spans="1:8">
      <c r="A136" s="5">
        <v>134</v>
      </c>
      <c r="B136" s="4" t="s">
        <v>500</v>
      </c>
      <c r="C136" s="4" t="s">
        <v>501</v>
      </c>
      <c r="D136" s="4" t="s">
        <v>33</v>
      </c>
      <c r="E136" s="7">
        <v>42522</v>
      </c>
      <c r="F136" s="3">
        <v>9789863143024</v>
      </c>
      <c r="G136" s="6">
        <v>1</v>
      </c>
      <c r="H136" s="6">
        <v>1</v>
      </c>
    </row>
    <row r="137" spans="1:8">
      <c r="A137" s="5">
        <v>135</v>
      </c>
      <c r="B137" s="4" t="s">
        <v>502</v>
      </c>
      <c r="C137" s="4" t="s">
        <v>503</v>
      </c>
      <c r="D137" s="4" t="s">
        <v>33</v>
      </c>
      <c r="E137" s="7">
        <v>42370</v>
      </c>
      <c r="F137" s="3">
        <v>9789863142867</v>
      </c>
      <c r="G137" s="6">
        <v>1</v>
      </c>
      <c r="H137" s="6">
        <v>1</v>
      </c>
    </row>
    <row r="138" spans="1:8" ht="33">
      <c r="A138" s="5">
        <v>136</v>
      </c>
      <c r="B138" s="4" t="s">
        <v>504</v>
      </c>
      <c r="C138" s="4" t="s">
        <v>505</v>
      </c>
      <c r="D138" s="4" t="s">
        <v>33</v>
      </c>
      <c r="E138" s="7">
        <v>42430</v>
      </c>
      <c r="F138" s="3">
        <v>9789863142898</v>
      </c>
      <c r="G138" s="6">
        <v>1</v>
      </c>
      <c r="H138" s="6">
        <v>1</v>
      </c>
    </row>
    <row r="139" spans="1:8" ht="33">
      <c r="A139" s="5">
        <v>137</v>
      </c>
      <c r="B139" s="4" t="s">
        <v>506</v>
      </c>
      <c r="C139" s="4" t="s">
        <v>507</v>
      </c>
      <c r="D139" s="4" t="s">
        <v>33</v>
      </c>
      <c r="E139" s="7">
        <v>40148</v>
      </c>
      <c r="F139" s="3">
        <v>9789575498696</v>
      </c>
      <c r="G139" s="6">
        <v>1</v>
      </c>
      <c r="H139" s="6">
        <v>1</v>
      </c>
    </row>
    <row r="140" spans="1:8">
      <c r="A140" s="5">
        <v>138</v>
      </c>
      <c r="B140" s="4" t="s">
        <v>508</v>
      </c>
      <c r="C140" s="4" t="s">
        <v>509</v>
      </c>
      <c r="D140" s="4" t="s">
        <v>33</v>
      </c>
      <c r="E140" s="7">
        <v>42156</v>
      </c>
      <c r="F140" s="3">
        <v>9789863142607</v>
      </c>
      <c r="G140" s="6">
        <v>1</v>
      </c>
      <c r="H140" s="6">
        <v>1</v>
      </c>
    </row>
    <row r="141" spans="1:8">
      <c r="A141" s="5">
        <v>139</v>
      </c>
      <c r="B141" s="4" t="s">
        <v>510</v>
      </c>
      <c r="C141" s="4" t="s">
        <v>511</v>
      </c>
      <c r="D141" s="4" t="s">
        <v>1461</v>
      </c>
      <c r="E141" s="7">
        <v>42064</v>
      </c>
      <c r="F141" s="3">
        <v>9789863142416</v>
      </c>
      <c r="G141" s="6">
        <v>1</v>
      </c>
      <c r="H141" s="6">
        <v>1</v>
      </c>
    </row>
    <row r="142" spans="1:8">
      <c r="A142" s="5">
        <v>140</v>
      </c>
      <c r="B142" s="4" t="s">
        <v>512</v>
      </c>
      <c r="C142" s="4" t="s">
        <v>513</v>
      </c>
      <c r="D142" s="4" t="s">
        <v>33</v>
      </c>
      <c r="E142" s="7">
        <v>43374</v>
      </c>
      <c r="F142" s="3">
        <v>9789863144380</v>
      </c>
      <c r="G142" s="6">
        <v>1</v>
      </c>
      <c r="H142" s="6">
        <v>1</v>
      </c>
    </row>
    <row r="143" spans="1:8">
      <c r="A143" s="5">
        <v>141</v>
      </c>
      <c r="B143" s="4" t="s">
        <v>514</v>
      </c>
      <c r="C143" s="4" t="s">
        <v>515</v>
      </c>
      <c r="D143" s="4" t="s">
        <v>33</v>
      </c>
      <c r="E143" s="7">
        <v>42736</v>
      </c>
      <c r="F143" s="3">
        <v>9789863143499</v>
      </c>
      <c r="G143" s="6">
        <v>1</v>
      </c>
      <c r="H143" s="6">
        <v>1</v>
      </c>
    </row>
    <row r="144" spans="1:8">
      <c r="A144" s="5">
        <v>142</v>
      </c>
      <c r="B144" s="4" t="s">
        <v>516</v>
      </c>
      <c r="C144" s="4" t="s">
        <v>517</v>
      </c>
      <c r="D144" s="4" t="s">
        <v>33</v>
      </c>
      <c r="E144" s="7">
        <v>42767</v>
      </c>
      <c r="F144" s="3">
        <v>9789863143543</v>
      </c>
      <c r="G144" s="6">
        <v>1</v>
      </c>
      <c r="H144" s="6">
        <v>1</v>
      </c>
    </row>
    <row r="145" spans="1:8" ht="33">
      <c r="A145" s="5">
        <v>143</v>
      </c>
      <c r="B145" s="4" t="s">
        <v>518</v>
      </c>
      <c r="C145" s="4" t="s">
        <v>519</v>
      </c>
      <c r="D145" s="4" t="s">
        <v>33</v>
      </c>
      <c r="E145" s="7">
        <v>43070</v>
      </c>
      <c r="F145" s="3">
        <v>9789863143970</v>
      </c>
      <c r="G145" s="6">
        <v>1</v>
      </c>
      <c r="H145" s="6">
        <v>1</v>
      </c>
    </row>
    <row r="146" spans="1:8">
      <c r="A146" s="5">
        <v>144</v>
      </c>
      <c r="B146" s="4" t="s">
        <v>520</v>
      </c>
      <c r="C146" s="4" t="s">
        <v>521</v>
      </c>
      <c r="D146" s="4" t="s">
        <v>33</v>
      </c>
      <c r="E146" s="7">
        <v>39142</v>
      </c>
      <c r="F146" s="3">
        <v>9789575497071</v>
      </c>
      <c r="G146" s="6">
        <v>1</v>
      </c>
      <c r="H146" s="6">
        <v>1</v>
      </c>
    </row>
    <row r="147" spans="1:8">
      <c r="A147" s="5">
        <v>145</v>
      </c>
      <c r="B147" s="4" t="s">
        <v>522</v>
      </c>
      <c r="C147" s="4" t="s">
        <v>523</v>
      </c>
      <c r="D147" s="4" t="s">
        <v>33</v>
      </c>
      <c r="E147" s="7">
        <v>42917</v>
      </c>
      <c r="F147" s="3">
        <v>9789863143741</v>
      </c>
      <c r="G147" s="6">
        <v>1</v>
      </c>
      <c r="H147" s="6">
        <v>6</v>
      </c>
    </row>
    <row r="148" spans="1:8">
      <c r="A148" s="5">
        <v>146</v>
      </c>
      <c r="B148" s="4" t="s">
        <v>524</v>
      </c>
      <c r="C148" s="4" t="s">
        <v>525</v>
      </c>
      <c r="D148" s="4" t="s">
        <v>33</v>
      </c>
      <c r="E148" s="7">
        <v>42767</v>
      </c>
      <c r="F148" s="3">
        <v>9789863143550</v>
      </c>
      <c r="G148" s="6">
        <v>1</v>
      </c>
      <c r="H148" s="6">
        <v>1</v>
      </c>
    </row>
    <row r="149" spans="1:8">
      <c r="A149" s="5">
        <v>147</v>
      </c>
      <c r="B149" s="4" t="s">
        <v>526</v>
      </c>
      <c r="C149" s="4" t="s">
        <v>527</v>
      </c>
      <c r="D149" s="4" t="s">
        <v>33</v>
      </c>
      <c r="E149" s="7">
        <v>35339</v>
      </c>
      <c r="F149" s="3">
        <v>9789575490294</v>
      </c>
      <c r="G149" s="6">
        <v>1</v>
      </c>
      <c r="H149" s="6">
        <v>1</v>
      </c>
    </row>
    <row r="150" spans="1:8">
      <c r="A150" s="5">
        <v>148</v>
      </c>
      <c r="B150" s="4" t="s">
        <v>130</v>
      </c>
      <c r="C150" s="4" t="s">
        <v>131</v>
      </c>
      <c r="D150" s="4" t="s">
        <v>33</v>
      </c>
      <c r="E150" s="7">
        <v>42887</v>
      </c>
      <c r="F150" s="3">
        <v>9789863143734</v>
      </c>
      <c r="G150" s="6">
        <v>1</v>
      </c>
      <c r="H150" s="6">
        <v>1</v>
      </c>
    </row>
    <row r="151" spans="1:8">
      <c r="A151" s="5">
        <v>149</v>
      </c>
      <c r="B151" s="4" t="s">
        <v>528</v>
      </c>
      <c r="C151" s="4" t="s">
        <v>529</v>
      </c>
      <c r="D151" s="4" t="s">
        <v>33</v>
      </c>
      <c r="E151" s="7">
        <v>36495</v>
      </c>
      <c r="F151" s="3">
        <v>9789575492410</v>
      </c>
      <c r="G151" s="6">
        <v>1</v>
      </c>
      <c r="H151" s="6">
        <v>1</v>
      </c>
    </row>
    <row r="152" spans="1:8">
      <c r="A152" s="5">
        <v>150</v>
      </c>
      <c r="B152" s="4" t="s">
        <v>530</v>
      </c>
      <c r="C152" s="4" t="s">
        <v>531</v>
      </c>
      <c r="D152" s="4" t="s">
        <v>33</v>
      </c>
      <c r="E152" s="7">
        <v>39114</v>
      </c>
      <c r="F152" s="3">
        <v>9789575497040</v>
      </c>
      <c r="G152" s="6">
        <v>1</v>
      </c>
      <c r="H152" s="6">
        <v>1</v>
      </c>
    </row>
    <row r="153" spans="1:8">
      <c r="A153" s="5">
        <v>151</v>
      </c>
      <c r="B153" s="4" t="s">
        <v>532</v>
      </c>
      <c r="C153" s="4" t="s">
        <v>533</v>
      </c>
      <c r="D153" s="4" t="s">
        <v>33</v>
      </c>
      <c r="E153" s="7">
        <v>40026</v>
      </c>
      <c r="F153" s="3">
        <v>9789575498597</v>
      </c>
      <c r="G153" s="6">
        <v>1</v>
      </c>
      <c r="H153" s="6">
        <v>1</v>
      </c>
    </row>
    <row r="154" spans="1:8">
      <c r="A154" s="5">
        <v>152</v>
      </c>
      <c r="B154" s="4" t="s">
        <v>534</v>
      </c>
      <c r="C154" s="4" t="s">
        <v>1399</v>
      </c>
      <c r="D154" s="4" t="s">
        <v>1462</v>
      </c>
      <c r="E154" s="7">
        <v>38231</v>
      </c>
      <c r="F154" s="3">
        <v>9789571512327</v>
      </c>
      <c r="G154" s="6">
        <v>1</v>
      </c>
      <c r="H154" s="6">
        <v>1</v>
      </c>
    </row>
    <row r="155" spans="1:8">
      <c r="A155" s="5">
        <v>153</v>
      </c>
      <c r="B155" s="4" t="s">
        <v>535</v>
      </c>
      <c r="C155" s="4" t="s">
        <v>536</v>
      </c>
      <c r="D155" s="4" t="s">
        <v>33</v>
      </c>
      <c r="E155" s="7">
        <v>31444</v>
      </c>
      <c r="F155" s="3">
        <v>9789575473457</v>
      </c>
      <c r="G155" s="6">
        <v>1</v>
      </c>
      <c r="H155" s="6">
        <v>1</v>
      </c>
    </row>
    <row r="156" spans="1:8">
      <c r="A156" s="5">
        <v>154</v>
      </c>
      <c r="B156" s="4" t="s">
        <v>537</v>
      </c>
      <c r="C156" s="4" t="s">
        <v>1463</v>
      </c>
      <c r="D156" s="4" t="s">
        <v>34</v>
      </c>
      <c r="E156" s="7">
        <v>34973</v>
      </c>
      <c r="F156" s="3">
        <v>9789576683282</v>
      </c>
      <c r="G156" s="6">
        <v>1</v>
      </c>
      <c r="H156" s="6">
        <v>1</v>
      </c>
    </row>
    <row r="157" spans="1:8">
      <c r="A157" s="5">
        <v>155</v>
      </c>
      <c r="B157" s="4" t="s">
        <v>135</v>
      </c>
      <c r="C157" s="4" t="s">
        <v>136</v>
      </c>
      <c r="D157" s="4" t="s">
        <v>1465</v>
      </c>
      <c r="E157" s="7">
        <v>42887</v>
      </c>
      <c r="F157" s="3">
        <v>9789863390497</v>
      </c>
      <c r="G157" s="6">
        <v>1</v>
      </c>
      <c r="H157" s="6">
        <v>1</v>
      </c>
    </row>
    <row r="158" spans="1:8">
      <c r="A158" s="5">
        <v>156</v>
      </c>
      <c r="B158" s="4" t="s">
        <v>538</v>
      </c>
      <c r="C158" s="4" t="s">
        <v>1464</v>
      </c>
      <c r="D158" s="4" t="s">
        <v>1465</v>
      </c>
      <c r="E158" s="7">
        <v>34394</v>
      </c>
      <c r="F158" s="3">
        <v>9789576681844</v>
      </c>
      <c r="G158" s="6">
        <v>1</v>
      </c>
      <c r="H158" s="6">
        <v>1</v>
      </c>
    </row>
    <row r="159" spans="1:8" ht="33">
      <c r="A159" s="5">
        <v>157</v>
      </c>
      <c r="B159" s="4" t="s">
        <v>1466</v>
      </c>
      <c r="C159" s="4" t="s">
        <v>132</v>
      </c>
      <c r="D159" s="4" t="s">
        <v>1465</v>
      </c>
      <c r="E159" s="7">
        <v>35034</v>
      </c>
      <c r="F159" s="3">
        <v>9576683491</v>
      </c>
      <c r="G159" s="6">
        <v>1</v>
      </c>
      <c r="H159" s="6">
        <v>1</v>
      </c>
    </row>
    <row r="160" spans="1:8">
      <c r="A160" s="5">
        <v>158</v>
      </c>
      <c r="B160" s="4" t="s">
        <v>539</v>
      </c>
      <c r="C160" s="4" t="s">
        <v>540</v>
      </c>
      <c r="D160" s="4" t="s">
        <v>34</v>
      </c>
      <c r="E160" s="7">
        <v>39022</v>
      </c>
      <c r="F160" s="3">
        <v>9789576688065</v>
      </c>
      <c r="G160" s="6">
        <v>1</v>
      </c>
      <c r="H160" s="6">
        <v>1</v>
      </c>
    </row>
    <row r="161" spans="1:8" ht="33">
      <c r="A161" s="5">
        <v>159</v>
      </c>
      <c r="B161" s="4" t="s">
        <v>541</v>
      </c>
      <c r="C161" s="4" t="s">
        <v>542</v>
      </c>
      <c r="D161" s="4" t="s">
        <v>34</v>
      </c>
      <c r="E161" s="7">
        <v>35643</v>
      </c>
      <c r="F161" s="3">
        <v>9789576684623</v>
      </c>
      <c r="G161" s="6">
        <v>1</v>
      </c>
      <c r="H161" s="6">
        <v>1</v>
      </c>
    </row>
    <row r="162" spans="1:8">
      <c r="A162" s="5">
        <v>160</v>
      </c>
      <c r="B162" s="4" t="s">
        <v>543</v>
      </c>
      <c r="C162" s="4" t="s">
        <v>544</v>
      </c>
      <c r="D162" s="4" t="s">
        <v>1465</v>
      </c>
      <c r="E162" s="7">
        <v>39417</v>
      </c>
      <c r="F162" s="3">
        <v>9789576688430</v>
      </c>
      <c r="G162" s="6">
        <v>1</v>
      </c>
      <c r="H162" s="6">
        <v>1</v>
      </c>
    </row>
    <row r="163" spans="1:8">
      <c r="A163" s="5">
        <v>161</v>
      </c>
      <c r="B163" s="4" t="s">
        <v>545</v>
      </c>
      <c r="C163" s="4" t="s">
        <v>546</v>
      </c>
      <c r="D163" s="4" t="s">
        <v>34</v>
      </c>
      <c r="E163" s="7">
        <v>42461</v>
      </c>
      <c r="F163" s="3">
        <v>9789863390374</v>
      </c>
      <c r="G163" s="6">
        <v>1</v>
      </c>
      <c r="H163" s="6">
        <v>1</v>
      </c>
    </row>
    <row r="164" spans="1:8" ht="33">
      <c r="A164" s="5">
        <v>162</v>
      </c>
      <c r="B164" s="4" t="s">
        <v>547</v>
      </c>
      <c r="C164" s="4" t="s">
        <v>548</v>
      </c>
      <c r="D164" s="4" t="s">
        <v>34</v>
      </c>
      <c r="E164" s="7">
        <v>42583</v>
      </c>
      <c r="F164" s="3">
        <v>9789863390428</v>
      </c>
      <c r="G164" s="6">
        <v>1</v>
      </c>
      <c r="H164" s="6">
        <v>1</v>
      </c>
    </row>
    <row r="165" spans="1:8">
      <c r="A165" s="5">
        <v>163</v>
      </c>
      <c r="B165" s="4" t="s">
        <v>549</v>
      </c>
      <c r="C165" s="4" t="s">
        <v>550</v>
      </c>
      <c r="D165" s="4" t="s">
        <v>34</v>
      </c>
      <c r="E165" s="7">
        <v>32660</v>
      </c>
      <c r="F165" s="3">
        <v>9789576684142</v>
      </c>
      <c r="G165" s="6">
        <v>1</v>
      </c>
      <c r="H165" s="6">
        <v>1</v>
      </c>
    </row>
    <row r="166" spans="1:8">
      <c r="A166" s="5">
        <v>164</v>
      </c>
      <c r="B166" s="4" t="s">
        <v>551</v>
      </c>
      <c r="C166" s="4" t="s">
        <v>552</v>
      </c>
      <c r="D166" s="4" t="s">
        <v>1465</v>
      </c>
      <c r="E166" s="7">
        <v>40969</v>
      </c>
      <c r="F166" s="3">
        <v>9789576689574</v>
      </c>
      <c r="G166" s="6">
        <v>1</v>
      </c>
      <c r="H166" s="6">
        <v>1</v>
      </c>
    </row>
    <row r="167" spans="1:8">
      <c r="A167" s="5">
        <v>165</v>
      </c>
      <c r="B167" s="4" t="s">
        <v>553</v>
      </c>
      <c r="C167" s="4" t="s">
        <v>554</v>
      </c>
      <c r="D167" s="4" t="s">
        <v>34</v>
      </c>
      <c r="E167" s="7">
        <v>43132</v>
      </c>
      <c r="F167" s="3">
        <v>9789863390589</v>
      </c>
      <c r="G167" s="6">
        <v>1</v>
      </c>
      <c r="H167" s="6">
        <v>1</v>
      </c>
    </row>
    <row r="168" spans="1:8">
      <c r="A168" s="5">
        <v>166</v>
      </c>
      <c r="B168" s="4" t="s">
        <v>133</v>
      </c>
      <c r="C168" s="4" t="s">
        <v>134</v>
      </c>
      <c r="D168" s="4" t="s">
        <v>1465</v>
      </c>
      <c r="E168" s="7">
        <v>39083</v>
      </c>
      <c r="F168" s="3">
        <v>9789576688119</v>
      </c>
      <c r="G168" s="6">
        <v>1</v>
      </c>
      <c r="H168" s="6">
        <v>1</v>
      </c>
    </row>
    <row r="169" spans="1:8">
      <c r="A169" s="5">
        <v>167</v>
      </c>
      <c r="B169" s="4" t="s">
        <v>555</v>
      </c>
      <c r="C169" s="4" t="s">
        <v>556</v>
      </c>
      <c r="D169" s="4" t="s">
        <v>1465</v>
      </c>
      <c r="E169" s="7">
        <v>32752</v>
      </c>
      <c r="F169" s="3">
        <v>9579400075</v>
      </c>
      <c r="G169" s="6">
        <v>1</v>
      </c>
      <c r="H169" s="6">
        <v>1</v>
      </c>
    </row>
    <row r="170" spans="1:8">
      <c r="A170" s="5">
        <v>168</v>
      </c>
      <c r="B170" s="4" t="s">
        <v>557</v>
      </c>
      <c r="C170" s="4" t="s">
        <v>558</v>
      </c>
      <c r="D170" s="4" t="s">
        <v>1465</v>
      </c>
      <c r="E170" s="7">
        <v>39753</v>
      </c>
      <c r="F170" s="3">
        <v>9789576688829</v>
      </c>
      <c r="G170" s="6">
        <v>1</v>
      </c>
      <c r="H170" s="6">
        <v>1</v>
      </c>
    </row>
    <row r="171" spans="1:8">
      <c r="A171" s="5">
        <v>169</v>
      </c>
      <c r="B171" s="4" t="s">
        <v>559</v>
      </c>
      <c r="C171" s="4" t="s">
        <v>560</v>
      </c>
      <c r="D171" s="4" t="s">
        <v>1465</v>
      </c>
      <c r="E171" s="7">
        <v>32874</v>
      </c>
      <c r="F171" s="3">
        <v>9579400180</v>
      </c>
      <c r="G171" s="6">
        <v>1</v>
      </c>
      <c r="H171" s="6">
        <v>1</v>
      </c>
    </row>
    <row r="172" spans="1:8">
      <c r="A172" s="5">
        <v>170</v>
      </c>
      <c r="B172" s="4" t="s">
        <v>561</v>
      </c>
      <c r="C172" s="4" t="s">
        <v>562</v>
      </c>
      <c r="D172" s="4" t="s">
        <v>34</v>
      </c>
      <c r="E172" s="7">
        <v>42491</v>
      </c>
      <c r="F172" s="3">
        <v>9789863390404</v>
      </c>
      <c r="G172" s="6">
        <v>1</v>
      </c>
      <c r="H172" s="6">
        <v>1</v>
      </c>
    </row>
    <row r="173" spans="1:8">
      <c r="A173" s="5">
        <v>171</v>
      </c>
      <c r="B173" s="4" t="s">
        <v>284</v>
      </c>
      <c r="C173" s="4" t="s">
        <v>285</v>
      </c>
      <c r="D173" s="4" t="s">
        <v>34</v>
      </c>
      <c r="E173" s="7">
        <v>41306</v>
      </c>
      <c r="F173" s="3">
        <v>9789576689796</v>
      </c>
      <c r="G173" s="6">
        <v>1</v>
      </c>
      <c r="H173" s="6">
        <v>1</v>
      </c>
    </row>
    <row r="174" spans="1:8">
      <c r="A174" s="5">
        <v>172</v>
      </c>
      <c r="B174" s="4" t="s">
        <v>563</v>
      </c>
      <c r="C174" s="4" t="s">
        <v>564</v>
      </c>
      <c r="D174" s="4" t="s">
        <v>34</v>
      </c>
      <c r="E174" s="7">
        <v>42095</v>
      </c>
      <c r="F174" s="3">
        <v>9789863390251</v>
      </c>
      <c r="G174" s="6">
        <v>1</v>
      </c>
      <c r="H174" s="6">
        <v>1</v>
      </c>
    </row>
    <row r="175" spans="1:8">
      <c r="A175" s="5">
        <v>173</v>
      </c>
      <c r="B175" s="4" t="s">
        <v>565</v>
      </c>
      <c r="C175" s="4" t="s">
        <v>566</v>
      </c>
      <c r="D175" s="4" t="s">
        <v>1465</v>
      </c>
      <c r="E175" s="7">
        <v>39965</v>
      </c>
      <c r="F175" s="3">
        <v>9576688935</v>
      </c>
      <c r="G175" s="6">
        <v>1</v>
      </c>
      <c r="H175" s="6">
        <v>1</v>
      </c>
    </row>
    <row r="176" spans="1:8" ht="49.5">
      <c r="A176" s="5">
        <v>174</v>
      </c>
      <c r="B176" s="4" t="s">
        <v>567</v>
      </c>
      <c r="C176" s="4" t="s">
        <v>568</v>
      </c>
      <c r="D176" s="4" t="s">
        <v>34</v>
      </c>
      <c r="E176" s="7">
        <v>43344</v>
      </c>
      <c r="F176" s="3">
        <v>9789863390633</v>
      </c>
      <c r="G176" s="6">
        <v>1</v>
      </c>
      <c r="H176" s="6">
        <v>1</v>
      </c>
    </row>
    <row r="177" spans="1:8">
      <c r="A177" s="5">
        <v>175</v>
      </c>
      <c r="B177" s="4" t="s">
        <v>569</v>
      </c>
      <c r="C177" s="4" t="s">
        <v>570</v>
      </c>
      <c r="D177" s="4" t="s">
        <v>34</v>
      </c>
      <c r="E177" s="7">
        <v>36678</v>
      </c>
      <c r="F177" s="3">
        <v>9789576685972</v>
      </c>
      <c r="G177" s="6">
        <v>1</v>
      </c>
      <c r="H177" s="6">
        <v>1</v>
      </c>
    </row>
    <row r="178" spans="1:8">
      <c r="A178" s="5">
        <v>176</v>
      </c>
      <c r="B178" s="4" t="s">
        <v>571</v>
      </c>
      <c r="C178" s="4" t="s">
        <v>572</v>
      </c>
      <c r="D178" s="4" t="s">
        <v>34</v>
      </c>
      <c r="E178" s="7">
        <v>34943</v>
      </c>
      <c r="F178" s="3">
        <v>9789576683190</v>
      </c>
      <c r="G178" s="6">
        <v>1</v>
      </c>
      <c r="H178" s="6">
        <v>1</v>
      </c>
    </row>
    <row r="179" spans="1:8">
      <c r="A179" s="5">
        <v>177</v>
      </c>
      <c r="B179" s="4" t="s">
        <v>573</v>
      </c>
      <c r="C179" s="4" t="s">
        <v>574</v>
      </c>
      <c r="D179" s="4" t="s">
        <v>1465</v>
      </c>
      <c r="E179" s="7">
        <v>33604</v>
      </c>
      <c r="F179" s="3">
        <v>9579400636</v>
      </c>
      <c r="G179" s="6">
        <v>1</v>
      </c>
      <c r="H179" s="6">
        <v>1</v>
      </c>
    </row>
    <row r="180" spans="1:8">
      <c r="A180" s="5">
        <v>178</v>
      </c>
      <c r="B180" s="4" t="s">
        <v>282</v>
      </c>
      <c r="C180" s="4" t="s">
        <v>283</v>
      </c>
      <c r="D180" s="4" t="s">
        <v>1465</v>
      </c>
      <c r="E180" s="7">
        <v>41518</v>
      </c>
      <c r="F180" s="3" t="s">
        <v>1337</v>
      </c>
      <c r="G180" s="6">
        <v>1</v>
      </c>
      <c r="H180" s="6">
        <v>1</v>
      </c>
    </row>
    <row r="181" spans="1:8" ht="66">
      <c r="A181" s="5">
        <v>179</v>
      </c>
      <c r="B181" s="4" t="s">
        <v>94</v>
      </c>
      <c r="C181" s="4" t="s">
        <v>95</v>
      </c>
      <c r="D181" s="4" t="s">
        <v>96</v>
      </c>
      <c r="E181" s="7">
        <v>43221</v>
      </c>
      <c r="F181" s="3">
        <v>9789861478197</v>
      </c>
      <c r="G181" s="6">
        <v>1</v>
      </c>
      <c r="H181" s="6">
        <v>1</v>
      </c>
    </row>
    <row r="182" spans="1:8" ht="33">
      <c r="A182" s="5">
        <v>180</v>
      </c>
      <c r="B182" s="4" t="s">
        <v>1411</v>
      </c>
      <c r="C182" s="4" t="s">
        <v>292</v>
      </c>
      <c r="D182" s="4" t="s">
        <v>96</v>
      </c>
      <c r="E182" s="7">
        <v>39539</v>
      </c>
      <c r="F182" s="3">
        <v>9789579463300</v>
      </c>
      <c r="G182" s="6">
        <v>1</v>
      </c>
      <c r="H182" s="6">
        <v>1</v>
      </c>
    </row>
    <row r="183" spans="1:8" ht="33">
      <c r="A183" s="5">
        <v>181</v>
      </c>
      <c r="B183" s="4" t="s">
        <v>575</v>
      </c>
      <c r="C183" s="4" t="s">
        <v>576</v>
      </c>
      <c r="D183" s="4" t="s">
        <v>577</v>
      </c>
      <c r="E183" s="7">
        <v>42948</v>
      </c>
      <c r="F183" s="3">
        <v>9789869512602</v>
      </c>
      <c r="G183" s="6">
        <v>1</v>
      </c>
      <c r="H183" s="6">
        <v>1</v>
      </c>
    </row>
    <row r="184" spans="1:8" ht="49.5">
      <c r="A184" s="5">
        <v>182</v>
      </c>
      <c r="B184" s="4" t="s">
        <v>137</v>
      </c>
      <c r="C184" s="4" t="s">
        <v>138</v>
      </c>
      <c r="D184" s="4" t="s">
        <v>139</v>
      </c>
      <c r="E184" s="7">
        <v>42614</v>
      </c>
      <c r="F184" s="3">
        <v>9789867475121</v>
      </c>
      <c r="G184" s="6">
        <v>1</v>
      </c>
      <c r="H184" s="6">
        <v>1</v>
      </c>
    </row>
    <row r="185" spans="1:8">
      <c r="A185" s="5">
        <v>183</v>
      </c>
      <c r="B185" s="4" t="s">
        <v>1467</v>
      </c>
      <c r="C185" s="4" t="s">
        <v>140</v>
      </c>
      <c r="D185" s="4" t="s">
        <v>141</v>
      </c>
      <c r="E185" s="7">
        <v>34639</v>
      </c>
      <c r="F185" s="3">
        <v>9789575993115</v>
      </c>
      <c r="G185" s="6">
        <v>1</v>
      </c>
      <c r="H185" s="6">
        <v>1</v>
      </c>
    </row>
    <row r="186" spans="1:8" ht="33">
      <c r="A186" s="5">
        <v>184</v>
      </c>
      <c r="B186" s="4" t="s">
        <v>578</v>
      </c>
      <c r="C186" s="4" t="s">
        <v>579</v>
      </c>
      <c r="D186" s="4" t="s">
        <v>51</v>
      </c>
      <c r="E186" s="7">
        <v>42370</v>
      </c>
      <c r="F186" s="3">
        <v>9789863501251</v>
      </c>
      <c r="G186" s="6">
        <v>1</v>
      </c>
      <c r="H186" s="6">
        <v>1</v>
      </c>
    </row>
    <row r="187" spans="1:8" ht="49.5">
      <c r="A187" s="5">
        <v>185</v>
      </c>
      <c r="B187" s="4" t="s">
        <v>580</v>
      </c>
      <c r="C187" s="4" t="s">
        <v>581</v>
      </c>
      <c r="D187" s="4" t="s">
        <v>51</v>
      </c>
      <c r="E187" s="7">
        <v>42370</v>
      </c>
      <c r="F187" s="3">
        <v>9789863501374</v>
      </c>
      <c r="G187" s="6">
        <v>1</v>
      </c>
      <c r="H187" s="6">
        <v>2</v>
      </c>
    </row>
    <row r="188" spans="1:8" ht="33">
      <c r="A188" s="5">
        <v>186</v>
      </c>
      <c r="B188" s="4" t="s">
        <v>582</v>
      </c>
      <c r="C188" s="4" t="s">
        <v>583</v>
      </c>
      <c r="D188" s="4" t="s">
        <v>51</v>
      </c>
      <c r="E188" s="7">
        <v>42430</v>
      </c>
      <c r="F188" s="3">
        <v>9789863501336</v>
      </c>
      <c r="G188" s="6">
        <v>1</v>
      </c>
      <c r="H188" s="6">
        <v>2</v>
      </c>
    </row>
    <row r="189" spans="1:8" ht="33">
      <c r="A189" s="5">
        <v>187</v>
      </c>
      <c r="B189" s="4" t="s">
        <v>584</v>
      </c>
      <c r="C189" s="4" t="s">
        <v>585</v>
      </c>
      <c r="D189" s="4" t="s">
        <v>1468</v>
      </c>
      <c r="E189" s="7">
        <v>36130</v>
      </c>
      <c r="F189" s="3">
        <v>9570231432</v>
      </c>
      <c r="G189" s="6">
        <v>1</v>
      </c>
      <c r="H189" s="6">
        <v>1</v>
      </c>
    </row>
    <row r="190" spans="1:8" ht="33">
      <c r="A190" s="5">
        <v>188</v>
      </c>
      <c r="B190" s="4" t="s">
        <v>586</v>
      </c>
      <c r="C190" s="4" t="s">
        <v>587</v>
      </c>
      <c r="D190" s="4" t="s">
        <v>81</v>
      </c>
      <c r="E190" s="7">
        <v>34304</v>
      </c>
      <c r="F190" s="3">
        <v>9789570508000</v>
      </c>
      <c r="G190" s="6">
        <v>1</v>
      </c>
      <c r="H190" s="6">
        <v>1</v>
      </c>
    </row>
    <row r="191" spans="1:8" ht="49.5">
      <c r="A191" s="5">
        <v>189</v>
      </c>
      <c r="B191" s="4" t="s">
        <v>588</v>
      </c>
      <c r="C191" s="4" t="s">
        <v>589</v>
      </c>
      <c r="D191" s="4" t="s">
        <v>590</v>
      </c>
      <c r="E191" s="7">
        <v>37803</v>
      </c>
      <c r="F191" s="3">
        <v>9789579464055</v>
      </c>
      <c r="G191" s="6">
        <v>1</v>
      </c>
      <c r="H191" s="6">
        <v>1</v>
      </c>
    </row>
    <row r="192" spans="1:8">
      <c r="A192" s="5">
        <v>190</v>
      </c>
      <c r="B192" s="4" t="s">
        <v>591</v>
      </c>
      <c r="C192" s="4" t="s">
        <v>592</v>
      </c>
      <c r="D192" s="4" t="s">
        <v>1469</v>
      </c>
      <c r="E192" s="7">
        <v>40330</v>
      </c>
      <c r="F192" s="3">
        <v>9789570918724</v>
      </c>
      <c r="G192" s="6">
        <v>1</v>
      </c>
      <c r="H192" s="6">
        <v>1</v>
      </c>
    </row>
    <row r="193" spans="1:8" ht="33">
      <c r="A193" s="5">
        <v>191</v>
      </c>
      <c r="B193" s="4" t="s">
        <v>157</v>
      </c>
      <c r="C193" s="4" t="s">
        <v>158</v>
      </c>
      <c r="D193" s="4" t="s">
        <v>159</v>
      </c>
      <c r="E193" s="7">
        <v>41365</v>
      </c>
      <c r="F193" s="3">
        <v>9789570918601</v>
      </c>
      <c r="G193" s="6">
        <v>1</v>
      </c>
      <c r="H193" s="6">
        <v>1</v>
      </c>
    </row>
    <row r="194" spans="1:8">
      <c r="A194" s="5">
        <v>192</v>
      </c>
      <c r="B194" s="4" t="s">
        <v>593</v>
      </c>
      <c r="C194" s="4" t="s">
        <v>594</v>
      </c>
      <c r="D194" s="4" t="s">
        <v>595</v>
      </c>
      <c r="E194" s="7">
        <v>42552</v>
      </c>
      <c r="F194" s="3">
        <v>9785550140017</v>
      </c>
      <c r="G194" s="6">
        <v>1</v>
      </c>
      <c r="H194" s="6">
        <v>1</v>
      </c>
    </row>
    <row r="195" spans="1:8" ht="33">
      <c r="A195" s="5">
        <v>193</v>
      </c>
      <c r="B195" s="4" t="s">
        <v>596</v>
      </c>
      <c r="C195" s="4" t="s">
        <v>597</v>
      </c>
      <c r="D195" s="4" t="s">
        <v>598</v>
      </c>
      <c r="E195" s="7">
        <v>43132</v>
      </c>
      <c r="F195" s="3">
        <v>9789862941904</v>
      </c>
      <c r="G195" s="6">
        <v>1</v>
      </c>
      <c r="H195" s="6">
        <v>1</v>
      </c>
    </row>
    <row r="196" spans="1:8" ht="33">
      <c r="A196" s="5">
        <v>194</v>
      </c>
      <c r="B196" s="4" t="s">
        <v>599</v>
      </c>
      <c r="C196" s="4" t="s">
        <v>597</v>
      </c>
      <c r="D196" s="4" t="s">
        <v>598</v>
      </c>
      <c r="E196" s="7">
        <v>43132</v>
      </c>
      <c r="F196" s="3">
        <v>9789862941911</v>
      </c>
      <c r="G196" s="6">
        <v>1</v>
      </c>
      <c r="H196" s="6">
        <v>1</v>
      </c>
    </row>
    <row r="197" spans="1:8" ht="33">
      <c r="A197" s="5">
        <v>195</v>
      </c>
      <c r="B197" s="4" t="s">
        <v>600</v>
      </c>
      <c r="C197" s="4" t="s">
        <v>601</v>
      </c>
      <c r="D197" s="4" t="s">
        <v>602</v>
      </c>
      <c r="E197" s="7">
        <v>43374</v>
      </c>
      <c r="F197" s="3">
        <v>9789869693509</v>
      </c>
      <c r="G197" s="6">
        <v>1</v>
      </c>
      <c r="H197" s="6">
        <v>1</v>
      </c>
    </row>
    <row r="198" spans="1:8">
      <c r="A198" s="5">
        <v>196</v>
      </c>
      <c r="B198" s="4" t="s">
        <v>603</v>
      </c>
      <c r="C198" s="4" t="s">
        <v>604</v>
      </c>
      <c r="D198" s="4" t="s">
        <v>605</v>
      </c>
      <c r="E198" s="7">
        <v>42095</v>
      </c>
      <c r="F198" s="3">
        <v>9789866204937</v>
      </c>
      <c r="G198" s="6">
        <v>1</v>
      </c>
      <c r="H198" s="6">
        <v>1</v>
      </c>
    </row>
    <row r="199" spans="1:8">
      <c r="A199" s="5">
        <v>197</v>
      </c>
      <c r="B199" s="4" t="s">
        <v>606</v>
      </c>
      <c r="C199" s="4" t="s">
        <v>607</v>
      </c>
      <c r="D199" s="4" t="s">
        <v>293</v>
      </c>
      <c r="E199" s="7">
        <v>43070</v>
      </c>
      <c r="F199" s="3">
        <v>9789863585732</v>
      </c>
      <c r="G199" s="6">
        <v>1</v>
      </c>
      <c r="H199" s="6">
        <v>1</v>
      </c>
    </row>
    <row r="200" spans="1:8">
      <c r="A200" s="5">
        <v>198</v>
      </c>
      <c r="B200" s="4" t="s">
        <v>608</v>
      </c>
      <c r="C200" s="4" t="s">
        <v>609</v>
      </c>
      <c r="D200" s="4" t="s">
        <v>293</v>
      </c>
      <c r="E200" s="7">
        <v>42186</v>
      </c>
      <c r="F200" s="3">
        <v>9789863581437</v>
      </c>
      <c r="G200" s="6">
        <v>1</v>
      </c>
      <c r="H200" s="6">
        <v>1</v>
      </c>
    </row>
    <row r="201" spans="1:8">
      <c r="A201" s="5">
        <v>199</v>
      </c>
      <c r="B201" s="4" t="s">
        <v>610</v>
      </c>
      <c r="C201" s="4" t="s">
        <v>611</v>
      </c>
      <c r="D201" s="4" t="s">
        <v>293</v>
      </c>
      <c r="E201" s="7">
        <v>43344</v>
      </c>
      <c r="F201" s="3">
        <v>9789863587026</v>
      </c>
      <c r="G201" s="6">
        <v>1</v>
      </c>
      <c r="H201" s="6">
        <v>1</v>
      </c>
    </row>
    <row r="202" spans="1:8" ht="66">
      <c r="A202" s="5">
        <v>200</v>
      </c>
      <c r="B202" s="4" t="s">
        <v>1470</v>
      </c>
      <c r="C202" s="4" t="s">
        <v>612</v>
      </c>
      <c r="D202" s="4" t="s">
        <v>613</v>
      </c>
      <c r="E202" s="25" t="s">
        <v>1471</v>
      </c>
      <c r="F202" s="3">
        <v>4713331770783</v>
      </c>
      <c r="G202" s="6">
        <v>1</v>
      </c>
      <c r="H202" s="6">
        <v>7</v>
      </c>
    </row>
    <row r="203" spans="1:8" ht="33">
      <c r="A203" s="5">
        <v>201</v>
      </c>
      <c r="B203" s="4" t="s">
        <v>614</v>
      </c>
      <c r="C203" s="4" t="s">
        <v>615</v>
      </c>
      <c r="D203" s="4" t="s">
        <v>1472</v>
      </c>
      <c r="E203" s="7">
        <v>42125</v>
      </c>
      <c r="F203" s="3">
        <v>9789866301773</v>
      </c>
      <c r="G203" s="6">
        <v>1</v>
      </c>
      <c r="H203" s="6">
        <v>1</v>
      </c>
    </row>
    <row r="204" spans="1:8">
      <c r="A204" s="5">
        <v>202</v>
      </c>
      <c r="B204" s="4" t="s">
        <v>616</v>
      </c>
      <c r="C204" s="4" t="s">
        <v>617</v>
      </c>
      <c r="D204" s="4" t="s">
        <v>618</v>
      </c>
      <c r="E204" s="7">
        <v>40238</v>
      </c>
      <c r="F204" s="3">
        <v>4717769101331</v>
      </c>
      <c r="G204" s="6">
        <v>1</v>
      </c>
      <c r="H204" s="6">
        <v>1</v>
      </c>
    </row>
    <row r="205" spans="1:8">
      <c r="A205" s="5">
        <v>203</v>
      </c>
      <c r="B205" s="4" t="s">
        <v>619</v>
      </c>
      <c r="C205" s="4" t="s">
        <v>620</v>
      </c>
      <c r="D205" s="4" t="s">
        <v>621</v>
      </c>
      <c r="E205" s="7">
        <v>42552</v>
      </c>
      <c r="F205" s="3">
        <v>9789863871057</v>
      </c>
      <c r="G205" s="6">
        <v>1</v>
      </c>
      <c r="H205" s="6">
        <v>1</v>
      </c>
    </row>
    <row r="206" spans="1:8">
      <c r="A206" s="5">
        <v>204</v>
      </c>
      <c r="B206" s="4" t="s">
        <v>160</v>
      </c>
      <c r="C206" s="4" t="s">
        <v>37</v>
      </c>
      <c r="D206" s="4" t="s">
        <v>161</v>
      </c>
      <c r="E206" s="7">
        <v>40634</v>
      </c>
      <c r="F206" s="3">
        <v>9789866135217</v>
      </c>
      <c r="G206" s="6">
        <v>1</v>
      </c>
      <c r="H206" s="6">
        <v>1</v>
      </c>
    </row>
    <row r="207" spans="1:8" ht="49.5">
      <c r="A207" s="5">
        <v>205</v>
      </c>
      <c r="B207" s="4" t="s">
        <v>622</v>
      </c>
      <c r="C207" s="4" t="s">
        <v>623</v>
      </c>
      <c r="D207" s="4" t="s">
        <v>624</v>
      </c>
      <c r="E207" s="7">
        <v>42979</v>
      </c>
      <c r="F207" s="3">
        <v>9789865635282</v>
      </c>
      <c r="G207" s="6">
        <v>1</v>
      </c>
      <c r="H207" s="6">
        <v>1</v>
      </c>
    </row>
    <row r="208" spans="1:8">
      <c r="A208" s="5">
        <v>206</v>
      </c>
      <c r="B208" s="4" t="s">
        <v>625</v>
      </c>
      <c r="C208" s="4" t="s">
        <v>121</v>
      </c>
      <c r="D208" s="4" t="s">
        <v>626</v>
      </c>
      <c r="E208" s="7">
        <v>42095</v>
      </c>
      <c r="F208" s="3">
        <v>9789866281952</v>
      </c>
      <c r="G208" s="6">
        <v>1</v>
      </c>
      <c r="H208" s="6">
        <v>1</v>
      </c>
    </row>
    <row r="209" spans="1:8" ht="49.5">
      <c r="A209" s="5">
        <v>207</v>
      </c>
      <c r="B209" s="4" t="s">
        <v>627</v>
      </c>
      <c r="C209" s="4" t="s">
        <v>628</v>
      </c>
      <c r="D209" s="4" t="s">
        <v>629</v>
      </c>
      <c r="E209" s="7">
        <v>42522</v>
      </c>
      <c r="F209" s="3">
        <v>9789574336494</v>
      </c>
      <c r="G209" s="6">
        <v>1</v>
      </c>
      <c r="H209" s="6">
        <v>1</v>
      </c>
    </row>
    <row r="210" spans="1:8">
      <c r="A210" s="5">
        <v>208</v>
      </c>
      <c r="B210" s="4" t="s">
        <v>630</v>
      </c>
      <c r="C210" s="4" t="s">
        <v>631</v>
      </c>
      <c r="D210" s="4" t="s">
        <v>631</v>
      </c>
      <c r="E210" s="7">
        <v>39753</v>
      </c>
      <c r="F210" s="3">
        <v>9789574156696</v>
      </c>
      <c r="G210" s="6">
        <v>1</v>
      </c>
      <c r="H210" s="6">
        <v>1</v>
      </c>
    </row>
    <row r="211" spans="1:8">
      <c r="A211" s="5">
        <v>209</v>
      </c>
      <c r="B211" s="4" t="s">
        <v>632</v>
      </c>
      <c r="C211" s="4" t="s">
        <v>633</v>
      </c>
      <c r="D211" s="4" t="s">
        <v>35</v>
      </c>
      <c r="E211" s="7">
        <v>42491</v>
      </c>
      <c r="F211" s="3">
        <v>9789869297332</v>
      </c>
      <c r="G211" s="6">
        <v>1</v>
      </c>
      <c r="H211" s="6">
        <v>1</v>
      </c>
    </row>
    <row r="212" spans="1:8">
      <c r="A212" s="5">
        <v>210</v>
      </c>
      <c r="B212" s="4" t="s">
        <v>166</v>
      </c>
      <c r="C212" s="4" t="s">
        <v>167</v>
      </c>
      <c r="D212" s="4" t="s">
        <v>35</v>
      </c>
      <c r="E212" s="7">
        <v>42826</v>
      </c>
      <c r="F212" s="3">
        <v>9789869407182</v>
      </c>
      <c r="G212" s="6">
        <v>1</v>
      </c>
      <c r="H212" s="6">
        <v>1</v>
      </c>
    </row>
    <row r="213" spans="1:8" ht="49.5">
      <c r="A213" s="5">
        <v>211</v>
      </c>
      <c r="B213" s="4" t="s">
        <v>634</v>
      </c>
      <c r="C213" s="4" t="s">
        <v>635</v>
      </c>
      <c r="D213" s="4" t="s">
        <v>35</v>
      </c>
      <c r="E213" s="7">
        <v>43344</v>
      </c>
      <c r="F213" s="3">
        <v>9789869618670</v>
      </c>
      <c r="G213" s="6">
        <v>1</v>
      </c>
      <c r="H213" s="6">
        <v>1</v>
      </c>
    </row>
    <row r="214" spans="1:8">
      <c r="A214" s="5">
        <v>212</v>
      </c>
      <c r="B214" s="4" t="s">
        <v>636</v>
      </c>
      <c r="C214" s="4" t="s">
        <v>637</v>
      </c>
      <c r="D214" s="4" t="s">
        <v>35</v>
      </c>
      <c r="E214" s="7">
        <v>43070</v>
      </c>
      <c r="F214" s="3">
        <v>9789869566728</v>
      </c>
      <c r="G214" s="6">
        <v>1</v>
      </c>
      <c r="H214" s="6">
        <v>1</v>
      </c>
    </row>
    <row r="215" spans="1:8" ht="33">
      <c r="A215" s="5">
        <v>213</v>
      </c>
      <c r="B215" s="4" t="s">
        <v>638</v>
      </c>
      <c r="C215" s="4" t="s">
        <v>639</v>
      </c>
      <c r="D215" s="4" t="s">
        <v>35</v>
      </c>
      <c r="E215" s="7">
        <v>42887</v>
      </c>
      <c r="F215" s="3">
        <v>9789869468619</v>
      </c>
      <c r="G215" s="6">
        <v>1</v>
      </c>
      <c r="H215" s="6">
        <v>1</v>
      </c>
    </row>
    <row r="216" spans="1:8" ht="33">
      <c r="A216" s="5">
        <v>214</v>
      </c>
      <c r="B216" s="4" t="s">
        <v>640</v>
      </c>
      <c r="C216" s="4" t="s">
        <v>641</v>
      </c>
      <c r="D216" s="4" t="s">
        <v>35</v>
      </c>
      <c r="E216" s="7">
        <v>43405</v>
      </c>
      <c r="F216" s="3">
        <v>9789869618694</v>
      </c>
      <c r="G216" s="6">
        <v>1</v>
      </c>
      <c r="H216" s="6">
        <v>1</v>
      </c>
    </row>
    <row r="217" spans="1:8">
      <c r="A217" s="5">
        <v>215</v>
      </c>
      <c r="B217" s="4" t="s">
        <v>642</v>
      </c>
      <c r="C217" s="4" t="s">
        <v>1341</v>
      </c>
      <c r="D217" s="4" t="s">
        <v>35</v>
      </c>
      <c r="E217" s="7">
        <v>42948</v>
      </c>
      <c r="F217" s="3">
        <v>9789869468664</v>
      </c>
      <c r="G217" s="6">
        <v>1</v>
      </c>
      <c r="H217" s="6">
        <v>1</v>
      </c>
    </row>
    <row r="218" spans="1:8" ht="33">
      <c r="A218" s="5">
        <v>216</v>
      </c>
      <c r="B218" s="4" t="s">
        <v>643</v>
      </c>
      <c r="C218" s="4" t="s">
        <v>644</v>
      </c>
      <c r="D218" s="4" t="s">
        <v>35</v>
      </c>
      <c r="E218" s="7">
        <v>42767</v>
      </c>
      <c r="F218" s="3">
        <v>9789869407113</v>
      </c>
      <c r="G218" s="6">
        <v>1</v>
      </c>
      <c r="H218" s="6">
        <v>1</v>
      </c>
    </row>
    <row r="219" spans="1:8" ht="33">
      <c r="A219" s="5">
        <v>217</v>
      </c>
      <c r="B219" s="4" t="s">
        <v>645</v>
      </c>
      <c r="C219" s="4" t="s">
        <v>1400</v>
      </c>
      <c r="D219" s="4" t="s">
        <v>35</v>
      </c>
      <c r="E219" s="7">
        <v>42856</v>
      </c>
      <c r="F219" s="3">
        <v>9789869468633</v>
      </c>
      <c r="G219" s="6">
        <v>1</v>
      </c>
      <c r="H219" s="6">
        <v>1</v>
      </c>
    </row>
    <row r="220" spans="1:8">
      <c r="A220" s="5">
        <v>218</v>
      </c>
      <c r="B220" s="4" t="s">
        <v>646</v>
      </c>
      <c r="C220" s="4" t="s">
        <v>647</v>
      </c>
      <c r="D220" s="4" t="s">
        <v>35</v>
      </c>
      <c r="E220" s="7">
        <v>43282</v>
      </c>
      <c r="F220" s="3">
        <v>9789869618649</v>
      </c>
      <c r="G220" s="6">
        <v>1</v>
      </c>
      <c r="H220" s="6">
        <v>1</v>
      </c>
    </row>
    <row r="221" spans="1:8">
      <c r="A221" s="5">
        <v>219</v>
      </c>
      <c r="B221" s="4" t="s">
        <v>164</v>
      </c>
      <c r="C221" s="4" t="s">
        <v>165</v>
      </c>
      <c r="D221" s="4" t="s">
        <v>35</v>
      </c>
      <c r="E221" s="7">
        <v>42958</v>
      </c>
      <c r="F221" s="3">
        <v>9789869468688</v>
      </c>
      <c r="G221" s="6">
        <v>1</v>
      </c>
      <c r="H221" s="6">
        <v>1</v>
      </c>
    </row>
    <row r="222" spans="1:8">
      <c r="A222" s="5">
        <v>220</v>
      </c>
      <c r="B222" s="4" t="s">
        <v>648</v>
      </c>
      <c r="C222" s="4" t="s">
        <v>649</v>
      </c>
      <c r="D222" s="4" t="s">
        <v>35</v>
      </c>
      <c r="E222" s="7">
        <v>42644</v>
      </c>
      <c r="F222" s="3">
        <v>9789869297387</v>
      </c>
      <c r="G222" s="6">
        <v>1</v>
      </c>
      <c r="H222" s="6">
        <v>1</v>
      </c>
    </row>
    <row r="223" spans="1:8">
      <c r="A223" s="5">
        <v>221</v>
      </c>
      <c r="B223" s="4" t="s">
        <v>650</v>
      </c>
      <c r="C223" s="4" t="s">
        <v>651</v>
      </c>
      <c r="D223" s="4" t="s">
        <v>35</v>
      </c>
      <c r="E223" s="7">
        <v>42217</v>
      </c>
      <c r="F223" s="3">
        <v>9789869181969</v>
      </c>
      <c r="G223" s="6">
        <v>1</v>
      </c>
      <c r="H223" s="6">
        <v>1</v>
      </c>
    </row>
    <row r="224" spans="1:8" ht="33">
      <c r="A224" s="5">
        <v>222</v>
      </c>
      <c r="B224" s="4" t="s">
        <v>652</v>
      </c>
      <c r="C224" s="4" t="s">
        <v>653</v>
      </c>
      <c r="D224" s="4" t="s">
        <v>163</v>
      </c>
      <c r="E224" s="7">
        <v>42036</v>
      </c>
      <c r="F224" s="3">
        <v>9789863263081</v>
      </c>
      <c r="G224" s="6">
        <v>1</v>
      </c>
      <c r="H224" s="6">
        <v>1</v>
      </c>
    </row>
    <row r="225" spans="1:8" ht="33">
      <c r="A225" s="5">
        <v>223</v>
      </c>
      <c r="B225" s="4" t="s">
        <v>654</v>
      </c>
      <c r="C225" s="4" t="s">
        <v>655</v>
      </c>
      <c r="D225" s="4" t="s">
        <v>163</v>
      </c>
      <c r="E225" s="7">
        <v>38899</v>
      </c>
      <c r="F225" s="3">
        <v>9789867263728</v>
      </c>
      <c r="G225" s="6">
        <v>1</v>
      </c>
      <c r="H225" s="6">
        <v>1</v>
      </c>
    </row>
    <row r="226" spans="1:8" ht="33">
      <c r="A226" s="5">
        <v>224</v>
      </c>
      <c r="B226" s="4" t="s">
        <v>656</v>
      </c>
      <c r="C226" s="4" t="s">
        <v>657</v>
      </c>
      <c r="D226" s="4" t="s">
        <v>163</v>
      </c>
      <c r="E226" s="7">
        <v>42095</v>
      </c>
      <c r="F226" s="3">
        <v>9789863263302</v>
      </c>
      <c r="G226" s="6">
        <v>1</v>
      </c>
      <c r="H226" s="6">
        <v>1</v>
      </c>
    </row>
    <row r="227" spans="1:8" ht="33">
      <c r="A227" s="5">
        <v>225</v>
      </c>
      <c r="B227" s="4" t="s">
        <v>658</v>
      </c>
      <c r="C227" s="4" t="s">
        <v>659</v>
      </c>
      <c r="D227" s="4" t="s">
        <v>163</v>
      </c>
      <c r="E227" s="7">
        <v>42278</v>
      </c>
      <c r="F227" s="3">
        <v>9789863263456</v>
      </c>
      <c r="G227" s="6">
        <v>1</v>
      </c>
      <c r="H227" s="6">
        <v>1</v>
      </c>
    </row>
    <row r="228" spans="1:8" ht="33">
      <c r="A228" s="5">
        <v>226</v>
      </c>
      <c r="B228" s="4" t="s">
        <v>660</v>
      </c>
      <c r="C228" s="4" t="s">
        <v>661</v>
      </c>
      <c r="D228" s="4" t="s">
        <v>163</v>
      </c>
      <c r="E228" s="7">
        <v>42887</v>
      </c>
      <c r="F228" s="3">
        <v>9789863264385</v>
      </c>
      <c r="G228" s="6">
        <v>1</v>
      </c>
      <c r="H228" s="6">
        <v>1</v>
      </c>
    </row>
    <row r="229" spans="1:8" ht="99">
      <c r="A229" s="5">
        <v>227</v>
      </c>
      <c r="B229" s="4" t="s">
        <v>662</v>
      </c>
      <c r="C229" s="4" t="s">
        <v>663</v>
      </c>
      <c r="D229" s="4" t="s">
        <v>163</v>
      </c>
      <c r="E229" s="7">
        <v>42491</v>
      </c>
      <c r="F229" s="3">
        <v>9789863263722</v>
      </c>
      <c r="G229" s="6">
        <v>1</v>
      </c>
      <c r="H229" s="6">
        <v>1</v>
      </c>
    </row>
    <row r="230" spans="1:8" ht="33">
      <c r="A230" s="5">
        <v>228</v>
      </c>
      <c r="B230" s="4" t="s">
        <v>664</v>
      </c>
      <c r="C230" s="4" t="s">
        <v>665</v>
      </c>
      <c r="D230" s="4" t="s">
        <v>163</v>
      </c>
      <c r="E230" s="7">
        <v>41030</v>
      </c>
      <c r="F230" s="3">
        <v>9789862218143</v>
      </c>
      <c r="G230" s="6">
        <v>1</v>
      </c>
      <c r="H230" s="6">
        <v>1</v>
      </c>
    </row>
    <row r="231" spans="1:8">
      <c r="A231" s="5">
        <v>229</v>
      </c>
      <c r="B231" s="4" t="s">
        <v>666</v>
      </c>
      <c r="C231" s="4" t="s">
        <v>459</v>
      </c>
      <c r="D231" s="4" t="s">
        <v>1475</v>
      </c>
      <c r="E231" s="7">
        <v>42705</v>
      </c>
      <c r="F231" s="3">
        <v>9789864451630</v>
      </c>
      <c r="G231" s="6">
        <v>1</v>
      </c>
      <c r="H231" s="6">
        <v>1</v>
      </c>
    </row>
    <row r="232" spans="1:8" ht="33">
      <c r="A232" s="5">
        <v>230</v>
      </c>
      <c r="B232" s="4" t="s">
        <v>162</v>
      </c>
      <c r="C232" s="4" t="s">
        <v>1474</v>
      </c>
      <c r="D232" s="4" t="s">
        <v>163</v>
      </c>
      <c r="E232" s="7">
        <v>41487</v>
      </c>
      <c r="F232" s="3">
        <v>9789863261483</v>
      </c>
      <c r="G232" s="6">
        <v>1</v>
      </c>
      <c r="H232" s="6">
        <v>1</v>
      </c>
    </row>
    <row r="233" spans="1:8" ht="33">
      <c r="A233" s="5">
        <v>231</v>
      </c>
      <c r="B233" s="4" t="s">
        <v>667</v>
      </c>
      <c r="C233" s="4" t="s">
        <v>668</v>
      </c>
      <c r="D233" s="4" t="s">
        <v>163</v>
      </c>
      <c r="E233" s="7">
        <v>41821</v>
      </c>
      <c r="F233" s="3">
        <v>9789863262671</v>
      </c>
      <c r="G233" s="6">
        <v>1</v>
      </c>
      <c r="H233" s="6">
        <v>1</v>
      </c>
    </row>
    <row r="234" spans="1:8" ht="33">
      <c r="A234" s="5">
        <v>232</v>
      </c>
      <c r="B234" s="4" t="s">
        <v>669</v>
      </c>
      <c r="C234" s="4" t="s">
        <v>670</v>
      </c>
      <c r="D234" s="4" t="s">
        <v>163</v>
      </c>
      <c r="E234" s="7">
        <v>42125</v>
      </c>
      <c r="F234" s="3">
        <v>9789863263340</v>
      </c>
      <c r="G234" s="6">
        <v>1</v>
      </c>
      <c r="H234" s="6">
        <v>1</v>
      </c>
    </row>
    <row r="235" spans="1:8">
      <c r="A235" s="5">
        <v>233</v>
      </c>
      <c r="B235" s="4" t="s">
        <v>671</v>
      </c>
      <c r="C235" s="4" t="s">
        <v>672</v>
      </c>
      <c r="D235" s="4" t="s">
        <v>59</v>
      </c>
      <c r="E235" s="7">
        <v>41395</v>
      </c>
      <c r="F235" s="3">
        <v>9789865915735</v>
      </c>
      <c r="G235" s="6">
        <v>1</v>
      </c>
      <c r="H235" s="6">
        <v>1</v>
      </c>
    </row>
    <row r="236" spans="1:8">
      <c r="A236" s="5">
        <v>234</v>
      </c>
      <c r="B236" s="4" t="s">
        <v>1473</v>
      </c>
      <c r="C236" s="4" t="s">
        <v>226</v>
      </c>
      <c r="D236" s="4" t="s">
        <v>59</v>
      </c>
      <c r="E236" s="7">
        <v>41244</v>
      </c>
      <c r="F236" s="3">
        <v>9789865915322</v>
      </c>
      <c r="G236" s="6">
        <v>1</v>
      </c>
      <c r="H236" s="6">
        <v>1</v>
      </c>
    </row>
    <row r="237" spans="1:8" ht="49.5">
      <c r="A237" s="5">
        <v>235</v>
      </c>
      <c r="B237" s="4" t="s">
        <v>673</v>
      </c>
      <c r="C237" s="4" t="s">
        <v>674</v>
      </c>
      <c r="D237" s="4" t="s">
        <v>163</v>
      </c>
      <c r="E237" s="7">
        <v>41334</v>
      </c>
      <c r="F237" s="3">
        <v>9789863260844</v>
      </c>
      <c r="G237" s="6">
        <v>1</v>
      </c>
      <c r="H237" s="6">
        <v>1</v>
      </c>
    </row>
    <row r="238" spans="1:8" ht="33">
      <c r="A238" s="5">
        <v>236</v>
      </c>
      <c r="B238" s="4" t="s">
        <v>675</v>
      </c>
      <c r="C238" s="4" t="s">
        <v>676</v>
      </c>
      <c r="D238" s="4" t="s">
        <v>163</v>
      </c>
      <c r="E238" s="7">
        <v>42005</v>
      </c>
      <c r="F238" s="3">
        <v>9789863263050</v>
      </c>
      <c r="G238" s="6">
        <v>1</v>
      </c>
      <c r="H238" s="6">
        <v>1</v>
      </c>
    </row>
    <row r="239" spans="1:8" ht="33">
      <c r="A239" s="5">
        <v>237</v>
      </c>
      <c r="B239" s="4" t="s">
        <v>677</v>
      </c>
      <c r="C239" s="4" t="s">
        <v>678</v>
      </c>
      <c r="D239" s="4" t="s">
        <v>163</v>
      </c>
      <c r="E239" s="7">
        <v>43252</v>
      </c>
      <c r="F239" s="3">
        <v>9789863265511</v>
      </c>
      <c r="G239" s="6">
        <v>1</v>
      </c>
      <c r="H239" s="6">
        <v>1</v>
      </c>
    </row>
    <row r="240" spans="1:8" ht="33">
      <c r="A240" s="5">
        <v>238</v>
      </c>
      <c r="B240" s="4" t="s">
        <v>679</v>
      </c>
      <c r="C240" s="4" t="s">
        <v>680</v>
      </c>
      <c r="D240" s="4" t="s">
        <v>163</v>
      </c>
      <c r="E240" s="7">
        <v>42064</v>
      </c>
      <c r="F240" s="3">
        <v>9789863263234</v>
      </c>
      <c r="G240" s="6">
        <v>1</v>
      </c>
      <c r="H240" s="6">
        <v>1</v>
      </c>
    </row>
    <row r="241" spans="1:8" ht="33">
      <c r="A241" s="5">
        <v>239</v>
      </c>
      <c r="B241" s="4" t="s">
        <v>681</v>
      </c>
      <c r="C241" s="4" t="s">
        <v>682</v>
      </c>
      <c r="D241" s="4" t="s">
        <v>163</v>
      </c>
      <c r="E241" s="7">
        <v>42064</v>
      </c>
      <c r="F241" s="3">
        <v>9789863263203</v>
      </c>
      <c r="G241" s="6">
        <v>1</v>
      </c>
      <c r="H241" s="6">
        <v>1</v>
      </c>
    </row>
    <row r="242" spans="1:8" ht="33">
      <c r="A242" s="5">
        <v>240</v>
      </c>
      <c r="B242" s="4" t="s">
        <v>683</v>
      </c>
      <c r="C242" s="4" t="s">
        <v>684</v>
      </c>
      <c r="D242" s="4" t="s">
        <v>35</v>
      </c>
      <c r="E242" s="7">
        <v>43132</v>
      </c>
      <c r="F242" s="3">
        <v>9789869566780</v>
      </c>
      <c r="G242" s="6">
        <v>1</v>
      </c>
      <c r="H242" s="6">
        <v>1</v>
      </c>
    </row>
    <row r="243" spans="1:8" ht="33">
      <c r="A243" s="5">
        <v>241</v>
      </c>
      <c r="B243" s="4" t="s">
        <v>685</v>
      </c>
      <c r="C243" s="4" t="s">
        <v>686</v>
      </c>
      <c r="D243" s="4" t="s">
        <v>163</v>
      </c>
      <c r="E243" s="7">
        <v>42186</v>
      </c>
      <c r="F243" s="3">
        <v>9789862218594</v>
      </c>
      <c r="G243" s="6">
        <v>1</v>
      </c>
      <c r="H243" s="6">
        <v>1</v>
      </c>
    </row>
    <row r="244" spans="1:8" ht="33">
      <c r="A244" s="5">
        <v>242</v>
      </c>
      <c r="B244" s="4" t="s">
        <v>687</v>
      </c>
      <c r="C244" s="4" t="s">
        <v>688</v>
      </c>
      <c r="D244" s="4" t="s">
        <v>163</v>
      </c>
      <c r="E244" s="7">
        <v>42186</v>
      </c>
      <c r="F244" s="3">
        <v>9789863263388</v>
      </c>
      <c r="G244" s="6">
        <v>1</v>
      </c>
      <c r="H244" s="6">
        <v>1</v>
      </c>
    </row>
    <row r="245" spans="1:8" ht="33">
      <c r="A245" s="5">
        <v>243</v>
      </c>
      <c r="B245" s="4" t="s">
        <v>1476</v>
      </c>
      <c r="C245" s="4" t="s">
        <v>689</v>
      </c>
      <c r="D245" s="4" t="s">
        <v>163</v>
      </c>
      <c r="E245" s="7">
        <v>43221</v>
      </c>
      <c r="F245" s="3">
        <v>9789863265153</v>
      </c>
      <c r="G245" s="6">
        <v>1</v>
      </c>
      <c r="H245" s="6">
        <v>5</v>
      </c>
    </row>
    <row r="246" spans="1:8" ht="33">
      <c r="A246" s="5">
        <v>244</v>
      </c>
      <c r="B246" s="4" t="s">
        <v>690</v>
      </c>
      <c r="C246" s="4" t="s">
        <v>691</v>
      </c>
      <c r="D246" s="4" t="s">
        <v>163</v>
      </c>
      <c r="E246" s="7">
        <v>43374</v>
      </c>
      <c r="F246" s="3">
        <v>9789863265900</v>
      </c>
      <c r="G246" s="6">
        <v>1</v>
      </c>
      <c r="H246" s="6">
        <v>1</v>
      </c>
    </row>
    <row r="247" spans="1:8" ht="33">
      <c r="A247" s="5">
        <v>245</v>
      </c>
      <c r="B247" s="4" t="s">
        <v>692</v>
      </c>
      <c r="C247" s="4" t="s">
        <v>693</v>
      </c>
      <c r="D247" s="4" t="s">
        <v>163</v>
      </c>
      <c r="E247" s="7">
        <v>42217</v>
      </c>
      <c r="F247" s="3">
        <v>9789862219072</v>
      </c>
      <c r="G247" s="6">
        <v>1</v>
      </c>
      <c r="H247" s="6">
        <v>1</v>
      </c>
    </row>
    <row r="248" spans="1:8" ht="33">
      <c r="A248" s="5">
        <v>246</v>
      </c>
      <c r="B248" s="4" t="s">
        <v>694</v>
      </c>
      <c r="C248" s="4" t="s">
        <v>695</v>
      </c>
      <c r="D248" s="4" t="s">
        <v>163</v>
      </c>
      <c r="E248" s="7">
        <v>43160</v>
      </c>
      <c r="F248" s="3">
        <v>9789863264811</v>
      </c>
      <c r="G248" s="6">
        <v>1</v>
      </c>
      <c r="H248" s="6">
        <v>1</v>
      </c>
    </row>
    <row r="249" spans="1:8" ht="33">
      <c r="A249" s="5">
        <v>247</v>
      </c>
      <c r="B249" s="4" t="s">
        <v>696</v>
      </c>
      <c r="C249" s="4" t="s">
        <v>697</v>
      </c>
      <c r="D249" s="4" t="s">
        <v>163</v>
      </c>
      <c r="E249" s="7">
        <v>43009</v>
      </c>
      <c r="F249" s="3">
        <v>9789863264682</v>
      </c>
      <c r="G249" s="6">
        <v>1</v>
      </c>
      <c r="H249" s="6">
        <v>1</v>
      </c>
    </row>
    <row r="250" spans="1:8">
      <c r="A250" s="5">
        <v>248</v>
      </c>
      <c r="B250" s="4" t="s">
        <v>698</v>
      </c>
      <c r="C250" s="4" t="s">
        <v>699</v>
      </c>
      <c r="D250" s="4" t="s">
        <v>1412</v>
      </c>
      <c r="E250" s="7">
        <v>42064</v>
      </c>
      <c r="F250" s="3">
        <v>9789866178924</v>
      </c>
      <c r="G250" s="6">
        <v>1</v>
      </c>
      <c r="H250" s="6">
        <v>1</v>
      </c>
    </row>
    <row r="251" spans="1:8">
      <c r="A251" s="5">
        <v>249</v>
      </c>
      <c r="B251" s="4" t="s">
        <v>1477</v>
      </c>
      <c r="C251" s="4" t="s">
        <v>1664</v>
      </c>
      <c r="D251" s="4" t="s">
        <v>1412</v>
      </c>
      <c r="E251" s="7">
        <v>43313</v>
      </c>
      <c r="F251" s="3">
        <v>9789867908681</v>
      </c>
      <c r="G251" s="6">
        <v>1</v>
      </c>
      <c r="H251" s="6">
        <v>1</v>
      </c>
    </row>
    <row r="252" spans="1:8" ht="33">
      <c r="A252" s="5">
        <v>250</v>
      </c>
      <c r="B252" s="4" t="s">
        <v>700</v>
      </c>
      <c r="C252" s="4" t="s">
        <v>701</v>
      </c>
      <c r="D252" s="4" t="s">
        <v>1412</v>
      </c>
      <c r="E252" s="7">
        <v>39522</v>
      </c>
      <c r="F252" s="3">
        <v>9789866923227</v>
      </c>
      <c r="G252" s="6">
        <v>1</v>
      </c>
      <c r="H252" s="6">
        <v>1</v>
      </c>
    </row>
    <row r="253" spans="1:8">
      <c r="A253" s="5">
        <v>251</v>
      </c>
      <c r="B253" s="4" t="s">
        <v>702</v>
      </c>
      <c r="C253" s="4" t="s">
        <v>120</v>
      </c>
      <c r="D253" s="4" t="s">
        <v>1412</v>
      </c>
      <c r="E253" s="7">
        <v>39869</v>
      </c>
      <c r="F253" s="3">
        <v>9789866923586</v>
      </c>
      <c r="G253" s="6">
        <v>1</v>
      </c>
      <c r="H253" s="6">
        <v>1</v>
      </c>
    </row>
    <row r="254" spans="1:8">
      <c r="A254" s="5">
        <v>252</v>
      </c>
      <c r="B254" s="4" t="s">
        <v>703</v>
      </c>
      <c r="C254" s="4" t="s">
        <v>704</v>
      </c>
      <c r="D254" s="4" t="s">
        <v>36</v>
      </c>
      <c r="E254" s="7">
        <v>41820</v>
      </c>
      <c r="F254" s="3">
        <v>9789866178795</v>
      </c>
      <c r="G254" s="6">
        <v>1</v>
      </c>
      <c r="H254" s="6">
        <v>1</v>
      </c>
    </row>
    <row r="255" spans="1:8" ht="33">
      <c r="A255" s="5">
        <v>253</v>
      </c>
      <c r="B255" s="4" t="s">
        <v>705</v>
      </c>
      <c r="C255" s="4" t="s">
        <v>706</v>
      </c>
      <c r="D255" s="4" t="s">
        <v>1412</v>
      </c>
      <c r="E255" s="7">
        <v>39156</v>
      </c>
      <c r="F255" s="3">
        <v>9789866923142</v>
      </c>
      <c r="G255" s="6">
        <v>1</v>
      </c>
      <c r="H255" s="6">
        <v>1</v>
      </c>
    </row>
    <row r="256" spans="1:8">
      <c r="A256" s="5">
        <v>254</v>
      </c>
      <c r="B256" s="4" t="s">
        <v>707</v>
      </c>
      <c r="C256" s="4" t="s">
        <v>708</v>
      </c>
      <c r="D256" s="4" t="s">
        <v>1412</v>
      </c>
      <c r="E256" s="7">
        <v>40061</v>
      </c>
      <c r="F256" s="3">
        <v>9789866923678</v>
      </c>
      <c r="G256" s="6">
        <v>1</v>
      </c>
      <c r="H256" s="6">
        <v>1</v>
      </c>
    </row>
    <row r="257" spans="1:8">
      <c r="A257" s="5">
        <v>255</v>
      </c>
      <c r="B257" s="4" t="s">
        <v>709</v>
      </c>
      <c r="C257" s="4" t="s">
        <v>710</v>
      </c>
      <c r="D257" s="4" t="s">
        <v>36</v>
      </c>
      <c r="E257" s="7">
        <v>43101</v>
      </c>
      <c r="F257" s="3">
        <v>9789869410557</v>
      </c>
      <c r="G257" s="6">
        <v>1</v>
      </c>
      <c r="H257" s="6">
        <v>1</v>
      </c>
    </row>
    <row r="258" spans="1:8">
      <c r="A258" s="5">
        <v>256</v>
      </c>
      <c r="B258" s="4" t="s">
        <v>711</v>
      </c>
      <c r="C258" s="4" t="s">
        <v>712</v>
      </c>
      <c r="D258" s="4" t="s">
        <v>1412</v>
      </c>
      <c r="E258" s="7">
        <v>35339</v>
      </c>
      <c r="F258" s="3">
        <v>9789579113854</v>
      </c>
      <c r="G258" s="6">
        <v>1</v>
      </c>
      <c r="H258" s="6">
        <v>1</v>
      </c>
    </row>
    <row r="259" spans="1:8">
      <c r="A259" s="5">
        <v>257</v>
      </c>
      <c r="B259" s="4" t="s">
        <v>713</v>
      </c>
      <c r="C259" s="4" t="s">
        <v>714</v>
      </c>
      <c r="D259" s="4" t="s">
        <v>36</v>
      </c>
      <c r="E259" s="7">
        <v>42186</v>
      </c>
      <c r="F259" s="3">
        <v>9789866178986</v>
      </c>
      <c r="G259" s="6">
        <v>1</v>
      </c>
      <c r="H259" s="6">
        <v>1</v>
      </c>
    </row>
    <row r="260" spans="1:8">
      <c r="A260" s="5">
        <v>258</v>
      </c>
      <c r="B260" s="4" t="s">
        <v>715</v>
      </c>
      <c r="C260" s="4" t="s">
        <v>716</v>
      </c>
      <c r="D260" s="4" t="s">
        <v>36</v>
      </c>
      <c r="E260" s="7">
        <v>42552</v>
      </c>
      <c r="F260" s="3">
        <v>9789869234269</v>
      </c>
      <c r="G260" s="6">
        <v>1</v>
      </c>
      <c r="H260" s="6">
        <v>1</v>
      </c>
    </row>
    <row r="261" spans="1:8" ht="49.5">
      <c r="A261" s="5">
        <v>259</v>
      </c>
      <c r="B261" s="4" t="s">
        <v>170</v>
      </c>
      <c r="C261" s="4" t="s">
        <v>1433</v>
      </c>
      <c r="D261" s="4" t="s">
        <v>36</v>
      </c>
      <c r="E261" s="7">
        <v>40087</v>
      </c>
      <c r="F261" s="3">
        <v>9789866923814</v>
      </c>
      <c r="G261" s="6">
        <v>1</v>
      </c>
      <c r="H261" s="6">
        <v>1</v>
      </c>
    </row>
    <row r="262" spans="1:8">
      <c r="A262" s="5">
        <v>260</v>
      </c>
      <c r="B262" s="4" t="s">
        <v>168</v>
      </c>
      <c r="C262" s="4" t="s">
        <v>169</v>
      </c>
      <c r="D262" s="4" t="s">
        <v>36</v>
      </c>
      <c r="E262" s="7">
        <v>41153</v>
      </c>
      <c r="F262" s="3">
        <v>9789866178528</v>
      </c>
      <c r="G262" s="6">
        <v>1</v>
      </c>
      <c r="H262" s="6">
        <v>1</v>
      </c>
    </row>
    <row r="263" spans="1:8">
      <c r="A263" s="5">
        <v>261</v>
      </c>
      <c r="B263" s="4" t="s">
        <v>717</v>
      </c>
      <c r="C263" s="4" t="s">
        <v>718</v>
      </c>
      <c r="D263" s="4" t="s">
        <v>171</v>
      </c>
      <c r="E263" s="7">
        <v>42583</v>
      </c>
      <c r="F263" s="3">
        <v>9789869280266</v>
      </c>
      <c r="G263" s="6">
        <v>1</v>
      </c>
      <c r="H263" s="6">
        <v>1</v>
      </c>
    </row>
    <row r="264" spans="1:8" ht="33">
      <c r="A264" s="5">
        <v>262</v>
      </c>
      <c r="B264" s="4" t="s">
        <v>719</v>
      </c>
      <c r="C264" s="4" t="s">
        <v>1401</v>
      </c>
      <c r="D264" s="4" t="s">
        <v>171</v>
      </c>
      <c r="E264" s="7">
        <v>42248</v>
      </c>
      <c r="F264" s="3">
        <v>9789866049903</v>
      </c>
      <c r="G264" s="6">
        <v>1</v>
      </c>
      <c r="H264" s="6">
        <v>1</v>
      </c>
    </row>
    <row r="265" spans="1:8">
      <c r="A265" s="5">
        <v>263</v>
      </c>
      <c r="B265" s="4" t="s">
        <v>720</v>
      </c>
      <c r="C265" s="4" t="s">
        <v>721</v>
      </c>
      <c r="D265" s="4" t="s">
        <v>171</v>
      </c>
      <c r="E265" s="7">
        <v>43420</v>
      </c>
      <c r="F265" s="3">
        <v>9789869690003</v>
      </c>
      <c r="G265" s="6">
        <v>1</v>
      </c>
      <c r="H265" s="6">
        <v>1</v>
      </c>
    </row>
    <row r="266" spans="1:8" ht="33">
      <c r="A266" s="5">
        <v>264</v>
      </c>
      <c r="B266" s="4" t="s">
        <v>722</v>
      </c>
      <c r="C266" s="4" t="s">
        <v>723</v>
      </c>
      <c r="D266" s="4" t="s">
        <v>172</v>
      </c>
      <c r="E266" s="7">
        <v>42461</v>
      </c>
      <c r="F266" s="3">
        <v>9789869289818</v>
      </c>
      <c r="G266" s="6">
        <v>1</v>
      </c>
      <c r="H266" s="6">
        <v>1</v>
      </c>
    </row>
    <row r="267" spans="1:8" ht="33">
      <c r="A267" s="5">
        <v>265</v>
      </c>
      <c r="B267" s="4" t="s">
        <v>724</v>
      </c>
      <c r="C267" s="4" t="s">
        <v>723</v>
      </c>
      <c r="D267" s="4" t="s">
        <v>172</v>
      </c>
      <c r="E267" s="7">
        <v>42461</v>
      </c>
      <c r="F267" s="3">
        <v>9789869289801</v>
      </c>
      <c r="G267" s="6">
        <v>1</v>
      </c>
      <c r="H267" s="6">
        <v>1</v>
      </c>
    </row>
    <row r="268" spans="1:8" ht="33">
      <c r="A268" s="5">
        <v>266</v>
      </c>
      <c r="B268" s="4" t="s">
        <v>725</v>
      </c>
      <c r="C268" s="4" t="s">
        <v>1665</v>
      </c>
      <c r="D268" s="4" t="s">
        <v>172</v>
      </c>
      <c r="E268" s="7">
        <v>42795</v>
      </c>
      <c r="F268" s="3">
        <v>9789869460408</v>
      </c>
      <c r="G268" s="6">
        <v>1</v>
      </c>
      <c r="H268" s="6">
        <v>1</v>
      </c>
    </row>
    <row r="269" spans="1:8">
      <c r="A269" s="5">
        <v>267</v>
      </c>
      <c r="B269" s="4" t="s">
        <v>726</v>
      </c>
      <c r="C269" s="4" t="s">
        <v>727</v>
      </c>
      <c r="D269" s="4" t="s">
        <v>172</v>
      </c>
      <c r="E269" s="7">
        <v>42795</v>
      </c>
      <c r="F269" s="3">
        <v>9789869460446</v>
      </c>
      <c r="G269" s="6">
        <v>1</v>
      </c>
      <c r="H269" s="6">
        <v>1</v>
      </c>
    </row>
    <row r="270" spans="1:8">
      <c r="A270" s="5">
        <v>268</v>
      </c>
      <c r="B270" s="4" t="s">
        <v>728</v>
      </c>
      <c r="C270" s="4" t="s">
        <v>659</v>
      </c>
      <c r="D270" s="4" t="s">
        <v>172</v>
      </c>
      <c r="E270" s="7">
        <v>42917</v>
      </c>
      <c r="F270" s="3">
        <v>9789864960002</v>
      </c>
      <c r="G270" s="6">
        <v>1</v>
      </c>
      <c r="H270" s="6">
        <v>1</v>
      </c>
    </row>
    <row r="271" spans="1:8">
      <c r="A271" s="5">
        <v>269</v>
      </c>
      <c r="B271" s="4" t="s">
        <v>729</v>
      </c>
      <c r="C271" s="4" t="s">
        <v>659</v>
      </c>
      <c r="D271" s="4" t="s">
        <v>172</v>
      </c>
      <c r="E271" s="7">
        <v>42917</v>
      </c>
      <c r="F271" s="3">
        <v>9789864960026</v>
      </c>
      <c r="G271" s="6">
        <v>1</v>
      </c>
      <c r="H271" s="6">
        <v>1</v>
      </c>
    </row>
    <row r="272" spans="1:8">
      <c r="A272" s="5">
        <v>270</v>
      </c>
      <c r="B272" s="4" t="s">
        <v>730</v>
      </c>
      <c r="C272" s="4" t="s">
        <v>659</v>
      </c>
      <c r="D272" s="4" t="s">
        <v>172</v>
      </c>
      <c r="E272" s="7">
        <v>42917</v>
      </c>
      <c r="F272" s="3">
        <v>9789864960019</v>
      </c>
      <c r="G272" s="6">
        <v>1</v>
      </c>
      <c r="H272" s="6">
        <v>1</v>
      </c>
    </row>
    <row r="273" spans="1:8">
      <c r="A273" s="5">
        <v>271</v>
      </c>
      <c r="B273" s="4" t="s">
        <v>173</v>
      </c>
      <c r="C273" s="4" t="s">
        <v>174</v>
      </c>
      <c r="D273" s="4" t="s">
        <v>738</v>
      </c>
      <c r="E273" s="7">
        <v>34243</v>
      </c>
      <c r="F273" s="3">
        <v>9789571902784</v>
      </c>
      <c r="G273" s="6">
        <v>1</v>
      </c>
      <c r="H273" s="6">
        <v>1</v>
      </c>
    </row>
    <row r="274" spans="1:8">
      <c r="A274" s="5">
        <v>272</v>
      </c>
      <c r="B274" s="4" t="s">
        <v>731</v>
      </c>
      <c r="C274" s="4" t="s">
        <v>732</v>
      </c>
      <c r="D274" s="4" t="s">
        <v>738</v>
      </c>
      <c r="E274" s="7">
        <v>42430</v>
      </c>
      <c r="F274" s="3">
        <v>9789571931265</v>
      </c>
      <c r="G274" s="6">
        <v>1</v>
      </c>
      <c r="H274" s="6">
        <v>1</v>
      </c>
    </row>
    <row r="275" spans="1:8">
      <c r="A275" s="5">
        <v>273</v>
      </c>
      <c r="B275" s="4" t="s">
        <v>733</v>
      </c>
      <c r="C275" s="4" t="s">
        <v>592</v>
      </c>
      <c r="D275" s="4" t="s">
        <v>738</v>
      </c>
      <c r="E275" s="7">
        <v>39934</v>
      </c>
      <c r="F275" s="3">
        <v>9789571929422</v>
      </c>
      <c r="G275" s="6">
        <v>1</v>
      </c>
      <c r="H275" s="6">
        <v>1</v>
      </c>
    </row>
    <row r="276" spans="1:8">
      <c r="A276" s="5">
        <v>274</v>
      </c>
      <c r="B276" s="4" t="s">
        <v>734</v>
      </c>
      <c r="C276" s="4" t="s">
        <v>735</v>
      </c>
      <c r="D276" s="4" t="s">
        <v>738</v>
      </c>
      <c r="E276" s="7">
        <v>42826</v>
      </c>
      <c r="F276" s="3">
        <v>9789571931326</v>
      </c>
      <c r="G276" s="6">
        <v>1</v>
      </c>
      <c r="H276" s="6">
        <v>1</v>
      </c>
    </row>
    <row r="277" spans="1:8">
      <c r="A277" s="5">
        <v>275</v>
      </c>
      <c r="B277" s="4" t="s">
        <v>177</v>
      </c>
      <c r="C277" s="4" t="s">
        <v>178</v>
      </c>
      <c r="D277" s="4" t="s">
        <v>738</v>
      </c>
      <c r="E277" s="7">
        <v>43132</v>
      </c>
      <c r="F277" s="3">
        <v>9789571931531</v>
      </c>
      <c r="G277" s="6">
        <v>1</v>
      </c>
      <c r="H277" s="6">
        <v>1</v>
      </c>
    </row>
    <row r="278" spans="1:8" ht="49.5">
      <c r="A278" s="5">
        <v>276</v>
      </c>
      <c r="B278" s="4" t="s">
        <v>176</v>
      </c>
      <c r="C278" s="4" t="s">
        <v>1666</v>
      </c>
      <c r="D278" s="4" t="s">
        <v>738</v>
      </c>
      <c r="E278" s="7">
        <v>40603</v>
      </c>
      <c r="F278" s="3">
        <v>9789571931401</v>
      </c>
      <c r="G278" s="6">
        <v>1</v>
      </c>
      <c r="H278" s="6">
        <v>1</v>
      </c>
    </row>
    <row r="279" spans="1:8">
      <c r="A279" s="5">
        <v>277</v>
      </c>
      <c r="B279" s="4" t="s">
        <v>736</v>
      </c>
      <c r="C279" s="4" t="s">
        <v>737</v>
      </c>
      <c r="D279" s="4" t="s">
        <v>738</v>
      </c>
      <c r="E279" s="7">
        <v>42736</v>
      </c>
      <c r="F279" s="3">
        <v>9789571930312</v>
      </c>
      <c r="G279" s="6">
        <v>1</v>
      </c>
      <c r="H279" s="6">
        <v>1</v>
      </c>
    </row>
    <row r="280" spans="1:8">
      <c r="A280" s="5">
        <v>278</v>
      </c>
      <c r="B280" s="4" t="s">
        <v>739</v>
      </c>
      <c r="C280" s="4" t="s">
        <v>740</v>
      </c>
      <c r="D280" s="4" t="s">
        <v>175</v>
      </c>
      <c r="E280" s="7">
        <v>39448</v>
      </c>
      <c r="F280" s="3">
        <v>9789571928821</v>
      </c>
      <c r="G280" s="6">
        <v>1</v>
      </c>
      <c r="H280" s="6">
        <v>1</v>
      </c>
    </row>
    <row r="281" spans="1:8">
      <c r="A281" s="5">
        <v>279</v>
      </c>
      <c r="B281" s="4" t="s">
        <v>741</v>
      </c>
      <c r="C281" s="4" t="s">
        <v>742</v>
      </c>
      <c r="D281" s="4" t="s">
        <v>743</v>
      </c>
      <c r="E281" s="7">
        <v>42856</v>
      </c>
      <c r="F281" s="3">
        <v>9789869148757</v>
      </c>
      <c r="G281" s="6">
        <v>1</v>
      </c>
      <c r="H281" s="6">
        <v>1</v>
      </c>
    </row>
    <row r="282" spans="1:8">
      <c r="A282" s="5">
        <v>280</v>
      </c>
      <c r="B282" s="4" t="s">
        <v>744</v>
      </c>
      <c r="C282" s="4" t="s">
        <v>745</v>
      </c>
      <c r="D282" s="4" t="s">
        <v>746</v>
      </c>
      <c r="E282" s="7">
        <v>40179</v>
      </c>
      <c r="F282" s="3">
        <v>9789578016354</v>
      </c>
      <c r="G282" s="6">
        <v>1</v>
      </c>
      <c r="H282" s="6">
        <v>1</v>
      </c>
    </row>
    <row r="283" spans="1:8">
      <c r="A283" s="5">
        <v>281</v>
      </c>
      <c r="B283" s="4" t="s">
        <v>40</v>
      </c>
      <c r="C283" s="4" t="s">
        <v>41</v>
      </c>
      <c r="D283" s="4" t="s">
        <v>181</v>
      </c>
      <c r="E283" s="7">
        <v>43160</v>
      </c>
      <c r="F283" s="3">
        <v>9789576388071</v>
      </c>
      <c r="G283" s="6">
        <v>1</v>
      </c>
      <c r="H283" s="6">
        <v>1</v>
      </c>
    </row>
    <row r="284" spans="1:8">
      <c r="A284" s="5">
        <v>282</v>
      </c>
      <c r="B284" s="4" t="s">
        <v>747</v>
      </c>
      <c r="C284" s="4" t="s">
        <v>748</v>
      </c>
      <c r="D284" s="4" t="s">
        <v>181</v>
      </c>
      <c r="E284" s="7">
        <v>40817</v>
      </c>
      <c r="F284" s="3">
        <v>9789576387395</v>
      </c>
      <c r="G284" s="6">
        <v>1</v>
      </c>
      <c r="H284" s="6">
        <v>1</v>
      </c>
    </row>
    <row r="285" spans="1:8">
      <c r="A285" s="5">
        <v>283</v>
      </c>
      <c r="B285" s="4" t="s">
        <v>179</v>
      </c>
      <c r="C285" s="4" t="s">
        <v>180</v>
      </c>
      <c r="D285" s="4" t="s">
        <v>181</v>
      </c>
      <c r="E285" s="7">
        <v>42736</v>
      </c>
      <c r="F285" s="3">
        <v>9789576387890</v>
      </c>
      <c r="G285" s="6">
        <v>1</v>
      </c>
      <c r="H285" s="6">
        <v>1</v>
      </c>
    </row>
    <row r="286" spans="1:8">
      <c r="A286" s="5">
        <v>284</v>
      </c>
      <c r="B286" s="4" t="s">
        <v>38</v>
      </c>
      <c r="C286" s="4" t="s">
        <v>39</v>
      </c>
      <c r="D286" s="4" t="s">
        <v>181</v>
      </c>
      <c r="E286" s="7">
        <v>43160</v>
      </c>
      <c r="F286" s="3">
        <v>9789576387999</v>
      </c>
      <c r="G286" s="6">
        <v>1</v>
      </c>
      <c r="H286" s="6">
        <v>1</v>
      </c>
    </row>
    <row r="287" spans="1:8">
      <c r="A287" s="5">
        <v>285</v>
      </c>
      <c r="B287" s="4" t="s">
        <v>749</v>
      </c>
      <c r="C287" s="4" t="s">
        <v>750</v>
      </c>
      <c r="D287" s="4" t="s">
        <v>181</v>
      </c>
      <c r="E287" s="7">
        <v>41365</v>
      </c>
      <c r="F287" s="3">
        <v>9789576387388</v>
      </c>
      <c r="G287" s="6">
        <v>1</v>
      </c>
      <c r="H287" s="6">
        <v>1</v>
      </c>
    </row>
    <row r="288" spans="1:8">
      <c r="A288" s="5">
        <v>286</v>
      </c>
      <c r="B288" s="4" t="s">
        <v>751</v>
      </c>
      <c r="C288" s="4" t="s">
        <v>752</v>
      </c>
      <c r="D288" s="4" t="s">
        <v>753</v>
      </c>
      <c r="E288" s="7">
        <v>42767</v>
      </c>
      <c r="F288" s="3">
        <v>9789869273626</v>
      </c>
      <c r="G288" s="6">
        <v>1</v>
      </c>
      <c r="H288" s="6">
        <v>1</v>
      </c>
    </row>
    <row r="289" spans="1:8" ht="33">
      <c r="A289" s="5">
        <v>287</v>
      </c>
      <c r="B289" s="4" t="s">
        <v>754</v>
      </c>
      <c r="C289" s="4" t="s">
        <v>755</v>
      </c>
      <c r="D289" s="4" t="s">
        <v>48</v>
      </c>
      <c r="E289" s="7">
        <v>42125</v>
      </c>
      <c r="F289" s="3">
        <v>9789866475689</v>
      </c>
      <c r="G289" s="6">
        <v>1</v>
      </c>
      <c r="H289" s="6">
        <v>1</v>
      </c>
    </row>
    <row r="290" spans="1:8">
      <c r="A290" s="5">
        <v>288</v>
      </c>
      <c r="B290" s="4" t="s">
        <v>756</v>
      </c>
      <c r="C290" s="4" t="s">
        <v>757</v>
      </c>
      <c r="D290" s="4" t="s">
        <v>48</v>
      </c>
      <c r="E290" s="7">
        <v>39783</v>
      </c>
      <c r="F290" s="3">
        <v>9789866475016</v>
      </c>
      <c r="G290" s="6">
        <v>1</v>
      </c>
      <c r="H290" s="6">
        <v>1</v>
      </c>
    </row>
    <row r="291" spans="1:8">
      <c r="A291" s="5">
        <v>289</v>
      </c>
      <c r="B291" s="4" t="s">
        <v>758</v>
      </c>
      <c r="C291" s="4" t="s">
        <v>759</v>
      </c>
      <c r="D291" s="4" t="s">
        <v>48</v>
      </c>
      <c r="E291" s="7">
        <v>41944</v>
      </c>
      <c r="F291" s="3">
        <v>9789866475634</v>
      </c>
      <c r="G291" s="6">
        <v>1</v>
      </c>
      <c r="H291" s="6">
        <v>1</v>
      </c>
    </row>
    <row r="292" spans="1:8">
      <c r="A292" s="5">
        <v>290</v>
      </c>
      <c r="B292" s="4" t="s">
        <v>182</v>
      </c>
      <c r="C292" s="4" t="s">
        <v>183</v>
      </c>
      <c r="D292" s="4" t="s">
        <v>48</v>
      </c>
      <c r="E292" s="7">
        <v>42614</v>
      </c>
      <c r="F292" s="3">
        <v>9789866475894</v>
      </c>
      <c r="G292" s="6">
        <v>1</v>
      </c>
      <c r="H292" s="6">
        <v>1</v>
      </c>
    </row>
    <row r="293" spans="1:8">
      <c r="A293" s="5">
        <v>291</v>
      </c>
      <c r="B293" s="4" t="s">
        <v>760</v>
      </c>
      <c r="C293" s="4" t="s">
        <v>761</v>
      </c>
      <c r="D293" s="4" t="s">
        <v>48</v>
      </c>
      <c r="E293" s="7">
        <v>42705</v>
      </c>
      <c r="F293" s="3">
        <v>9789866475948</v>
      </c>
      <c r="G293" s="6">
        <v>1</v>
      </c>
      <c r="H293" s="6">
        <v>1</v>
      </c>
    </row>
    <row r="294" spans="1:8" ht="49.5">
      <c r="A294" s="5">
        <v>292</v>
      </c>
      <c r="B294" s="4" t="s">
        <v>762</v>
      </c>
      <c r="C294" s="4" t="s">
        <v>1402</v>
      </c>
      <c r="D294" s="4" t="s">
        <v>1667</v>
      </c>
      <c r="E294" s="7">
        <v>42795</v>
      </c>
      <c r="F294" s="3">
        <v>9789575627874</v>
      </c>
      <c r="G294" s="6">
        <v>1</v>
      </c>
      <c r="H294" s="6">
        <v>1</v>
      </c>
    </row>
    <row r="295" spans="1:8">
      <c r="A295" s="5">
        <v>293</v>
      </c>
      <c r="B295" s="4" t="s">
        <v>184</v>
      </c>
      <c r="C295" s="4" t="s">
        <v>185</v>
      </c>
      <c r="D295" s="4" t="s">
        <v>186</v>
      </c>
      <c r="E295" s="7">
        <v>40179</v>
      </c>
      <c r="F295" s="3">
        <v>9789866327087</v>
      </c>
      <c r="G295" s="6">
        <v>1</v>
      </c>
      <c r="H295" s="6">
        <v>1</v>
      </c>
    </row>
    <row r="296" spans="1:8">
      <c r="A296" s="5">
        <v>294</v>
      </c>
      <c r="B296" s="4" t="s">
        <v>1668</v>
      </c>
      <c r="C296" s="4" t="s">
        <v>763</v>
      </c>
      <c r="D296" s="4" t="s">
        <v>186</v>
      </c>
      <c r="E296" s="7">
        <v>39783</v>
      </c>
      <c r="F296" s="3">
        <v>9789866950438</v>
      </c>
      <c r="G296" s="6">
        <v>1</v>
      </c>
      <c r="H296" s="6">
        <v>1</v>
      </c>
    </row>
    <row r="297" spans="1:8">
      <c r="A297" s="5">
        <v>295</v>
      </c>
      <c r="B297" s="4" t="s">
        <v>1618</v>
      </c>
      <c r="C297" s="4" t="s">
        <v>764</v>
      </c>
      <c r="D297" s="4" t="s">
        <v>187</v>
      </c>
      <c r="E297" s="7">
        <v>34790</v>
      </c>
      <c r="F297" s="3">
        <v>9789578677418</v>
      </c>
      <c r="G297" s="6">
        <v>1</v>
      </c>
      <c r="H297" s="6">
        <v>1</v>
      </c>
    </row>
    <row r="298" spans="1:8">
      <c r="A298" s="5">
        <v>295.2</v>
      </c>
      <c r="B298" s="4" t="s">
        <v>1619</v>
      </c>
      <c r="C298" s="4" t="s">
        <v>764</v>
      </c>
      <c r="D298" s="4" t="s">
        <v>187</v>
      </c>
      <c r="E298" s="7">
        <v>34790</v>
      </c>
      <c r="F298" s="3">
        <v>9789578677425</v>
      </c>
      <c r="G298" s="6">
        <v>1</v>
      </c>
      <c r="H298" s="6">
        <v>1</v>
      </c>
    </row>
    <row r="299" spans="1:8">
      <c r="A299" s="5">
        <v>296</v>
      </c>
      <c r="B299" s="4" t="s">
        <v>765</v>
      </c>
      <c r="C299" s="4" t="s">
        <v>766</v>
      </c>
      <c r="D299" s="4" t="s">
        <v>187</v>
      </c>
      <c r="E299" s="7">
        <v>34608</v>
      </c>
      <c r="F299" s="3">
        <v>9789578677531</v>
      </c>
      <c r="G299" s="6">
        <v>1</v>
      </c>
      <c r="H299" s="6">
        <v>1</v>
      </c>
    </row>
    <row r="300" spans="1:8">
      <c r="A300" s="5">
        <v>297</v>
      </c>
      <c r="B300" s="4" t="s">
        <v>767</v>
      </c>
      <c r="C300" s="4" t="s">
        <v>768</v>
      </c>
      <c r="D300" s="4" t="s">
        <v>187</v>
      </c>
      <c r="E300" s="7">
        <v>35704</v>
      </c>
      <c r="F300" s="3">
        <v>9789578424135</v>
      </c>
      <c r="G300" s="6">
        <v>1</v>
      </c>
      <c r="H300" s="6">
        <v>1</v>
      </c>
    </row>
    <row r="301" spans="1:8">
      <c r="A301" s="5">
        <v>298</v>
      </c>
      <c r="B301" s="4" t="s">
        <v>42</v>
      </c>
      <c r="C301" s="4" t="s">
        <v>43</v>
      </c>
      <c r="D301" s="4" t="s">
        <v>1479</v>
      </c>
      <c r="E301" s="7">
        <v>43101</v>
      </c>
      <c r="F301" s="3">
        <v>9789869570411</v>
      </c>
      <c r="G301" s="6">
        <v>1</v>
      </c>
      <c r="H301" s="6">
        <v>1</v>
      </c>
    </row>
    <row r="302" spans="1:8">
      <c r="A302" s="5">
        <v>299</v>
      </c>
      <c r="B302" s="4" t="s">
        <v>769</v>
      </c>
      <c r="C302" s="4" t="s">
        <v>770</v>
      </c>
      <c r="D302" s="4" t="s">
        <v>771</v>
      </c>
      <c r="E302" s="7">
        <v>36251</v>
      </c>
      <c r="F302" s="3">
        <v>9789576741920</v>
      </c>
      <c r="G302" s="6">
        <v>1</v>
      </c>
      <c r="H302" s="6">
        <v>1</v>
      </c>
    </row>
    <row r="303" spans="1:8" ht="82.5">
      <c r="A303" s="5">
        <v>300</v>
      </c>
      <c r="B303" s="4" t="s">
        <v>772</v>
      </c>
      <c r="C303" s="4" t="s">
        <v>773</v>
      </c>
      <c r="D303" s="4" t="s">
        <v>771</v>
      </c>
      <c r="E303" s="7">
        <v>42309</v>
      </c>
      <c r="F303" s="3">
        <v>9789576743351</v>
      </c>
      <c r="G303" s="6">
        <v>1</v>
      </c>
      <c r="H303" s="6">
        <v>1</v>
      </c>
    </row>
    <row r="304" spans="1:8" ht="33">
      <c r="A304" s="5">
        <v>301</v>
      </c>
      <c r="B304" s="4" t="s">
        <v>774</v>
      </c>
      <c r="C304" s="4" t="s">
        <v>1403</v>
      </c>
      <c r="D304" s="4" t="s">
        <v>296</v>
      </c>
      <c r="E304" s="7">
        <v>42005</v>
      </c>
      <c r="F304" s="3">
        <v>9789865681296</v>
      </c>
      <c r="G304" s="6">
        <v>1</v>
      </c>
      <c r="H304" s="6">
        <v>1</v>
      </c>
    </row>
    <row r="305" spans="1:8">
      <c r="A305" s="5">
        <v>302</v>
      </c>
      <c r="B305" s="4" t="s">
        <v>775</v>
      </c>
      <c r="C305" s="4" t="s">
        <v>776</v>
      </c>
      <c r="D305" s="4" t="s">
        <v>296</v>
      </c>
      <c r="E305" s="7">
        <v>43374</v>
      </c>
      <c r="F305" s="3">
        <v>9789865681906</v>
      </c>
      <c r="G305" s="6">
        <v>1</v>
      </c>
      <c r="H305" s="6">
        <v>1</v>
      </c>
    </row>
    <row r="306" spans="1:8">
      <c r="A306" s="5">
        <v>303</v>
      </c>
      <c r="B306" s="4" t="s">
        <v>777</v>
      </c>
      <c r="C306" s="4" t="s">
        <v>1404</v>
      </c>
      <c r="D306" s="4" t="s">
        <v>296</v>
      </c>
      <c r="E306" s="7">
        <v>42005</v>
      </c>
      <c r="F306" s="3">
        <v>9789865681302</v>
      </c>
      <c r="G306" s="6">
        <v>1</v>
      </c>
      <c r="H306" s="6">
        <v>1</v>
      </c>
    </row>
    <row r="307" spans="1:8" ht="66">
      <c r="A307" s="5">
        <v>304</v>
      </c>
      <c r="B307" s="4" t="s">
        <v>1480</v>
      </c>
      <c r="C307" s="4" t="s">
        <v>778</v>
      </c>
      <c r="D307" s="4" t="s">
        <v>779</v>
      </c>
      <c r="E307" s="7">
        <v>43070</v>
      </c>
      <c r="F307" s="3">
        <v>9789869514859</v>
      </c>
      <c r="G307" s="6">
        <v>1</v>
      </c>
      <c r="H307" s="6">
        <v>1</v>
      </c>
    </row>
    <row r="308" spans="1:8" ht="33">
      <c r="A308" s="5">
        <v>305</v>
      </c>
      <c r="B308" s="4" t="s">
        <v>1481</v>
      </c>
      <c r="C308" s="4" t="s">
        <v>1490</v>
      </c>
      <c r="D308" s="4" t="s">
        <v>1489</v>
      </c>
      <c r="E308" s="7">
        <v>42005</v>
      </c>
      <c r="F308" s="3">
        <v>9789860442267</v>
      </c>
      <c r="G308" s="6">
        <v>1</v>
      </c>
      <c r="H308" s="6">
        <v>1</v>
      </c>
    </row>
    <row r="309" spans="1:8" ht="33">
      <c r="A309" s="5">
        <v>306</v>
      </c>
      <c r="B309" s="4" t="s">
        <v>782</v>
      </c>
      <c r="C309" s="4" t="s">
        <v>1490</v>
      </c>
      <c r="D309" s="4" t="s">
        <v>1489</v>
      </c>
      <c r="E309" s="7">
        <v>42005</v>
      </c>
      <c r="F309" s="3">
        <v>9789860442274</v>
      </c>
      <c r="G309" s="6">
        <v>1</v>
      </c>
      <c r="H309" s="6">
        <v>1</v>
      </c>
    </row>
    <row r="310" spans="1:8" ht="33">
      <c r="A310" s="5">
        <v>307</v>
      </c>
      <c r="B310" s="4" t="s">
        <v>783</v>
      </c>
      <c r="C310" s="4" t="s">
        <v>1490</v>
      </c>
      <c r="D310" s="4" t="s">
        <v>1489</v>
      </c>
      <c r="E310" s="7">
        <v>42005</v>
      </c>
      <c r="F310" s="3">
        <v>9789860442281</v>
      </c>
      <c r="G310" s="6">
        <v>1</v>
      </c>
      <c r="H310" s="6">
        <v>1</v>
      </c>
    </row>
    <row r="311" spans="1:8">
      <c r="A311" s="5">
        <v>308</v>
      </c>
      <c r="B311" s="4" t="s">
        <v>1203</v>
      </c>
      <c r="C311" s="4" t="s">
        <v>1202</v>
      </c>
      <c r="D311" s="4" t="s">
        <v>1430</v>
      </c>
      <c r="E311" s="7">
        <v>42767</v>
      </c>
      <c r="F311" s="3">
        <v>9789570848779</v>
      </c>
      <c r="G311" s="6">
        <v>1</v>
      </c>
      <c r="H311" s="6">
        <v>1</v>
      </c>
    </row>
    <row r="312" spans="1:8">
      <c r="A312" s="5">
        <v>309</v>
      </c>
      <c r="B312" s="4" t="s">
        <v>786</v>
      </c>
      <c r="C312" s="4" t="s">
        <v>1491</v>
      </c>
      <c r="D312" s="4" t="s">
        <v>781</v>
      </c>
      <c r="E312" s="7">
        <v>40664</v>
      </c>
      <c r="F312" s="3">
        <v>9789866552878</v>
      </c>
      <c r="G312" s="6">
        <v>1</v>
      </c>
      <c r="H312" s="6">
        <v>1</v>
      </c>
    </row>
    <row r="313" spans="1:8">
      <c r="A313" s="5">
        <v>310</v>
      </c>
      <c r="B313" s="4" t="s">
        <v>1630</v>
      </c>
      <c r="C313" s="4" t="s">
        <v>788</v>
      </c>
      <c r="D313" s="4" t="s">
        <v>90</v>
      </c>
      <c r="E313" s="7">
        <v>40210</v>
      </c>
      <c r="F313" s="3">
        <v>9789866552649</v>
      </c>
      <c r="G313" s="6">
        <v>1</v>
      </c>
      <c r="H313" s="6">
        <v>1</v>
      </c>
    </row>
    <row r="314" spans="1:8">
      <c r="A314" s="5">
        <v>311</v>
      </c>
      <c r="B314" s="4" t="s">
        <v>790</v>
      </c>
      <c r="C314" s="4" t="s">
        <v>791</v>
      </c>
      <c r="D314" s="4" t="s">
        <v>787</v>
      </c>
      <c r="E314" s="7">
        <v>42552</v>
      </c>
      <c r="F314" s="3">
        <v>9789571366807</v>
      </c>
      <c r="G314" s="6">
        <v>1</v>
      </c>
      <c r="H314" s="6">
        <v>1</v>
      </c>
    </row>
    <row r="315" spans="1:8" ht="33">
      <c r="A315" s="5">
        <v>312</v>
      </c>
      <c r="B315" s="4" t="s">
        <v>792</v>
      </c>
      <c r="C315" s="4" t="s">
        <v>793</v>
      </c>
      <c r="D315" s="4" t="s">
        <v>789</v>
      </c>
      <c r="E315" s="7">
        <v>43466</v>
      </c>
      <c r="F315" s="3">
        <v>9789571376578</v>
      </c>
      <c r="G315" s="6">
        <v>1</v>
      </c>
      <c r="H315" s="6">
        <v>1</v>
      </c>
    </row>
    <row r="316" spans="1:8">
      <c r="A316" s="5">
        <v>313</v>
      </c>
      <c r="B316" s="4" t="s">
        <v>794</v>
      </c>
      <c r="C316" s="4" t="s">
        <v>795</v>
      </c>
      <c r="D316" s="4" t="s">
        <v>46</v>
      </c>
      <c r="E316" s="7">
        <v>43282</v>
      </c>
      <c r="F316" s="3">
        <v>9789571372952</v>
      </c>
      <c r="G316" s="6">
        <v>1</v>
      </c>
      <c r="H316" s="6">
        <v>1</v>
      </c>
    </row>
    <row r="317" spans="1:8" ht="66">
      <c r="A317" s="5">
        <v>314</v>
      </c>
      <c r="B317" s="4" t="s">
        <v>796</v>
      </c>
      <c r="C317" s="4" t="s">
        <v>797</v>
      </c>
      <c r="D317" s="4" t="s">
        <v>1648</v>
      </c>
      <c r="E317" s="7">
        <v>43466</v>
      </c>
      <c r="F317" s="3">
        <v>9789571376660</v>
      </c>
      <c r="G317" s="6">
        <v>1</v>
      </c>
      <c r="H317" s="6">
        <v>1</v>
      </c>
    </row>
    <row r="318" spans="1:8" ht="66">
      <c r="A318" s="5">
        <v>315</v>
      </c>
      <c r="B318" s="4" t="s">
        <v>188</v>
      </c>
      <c r="C318" s="4" t="s">
        <v>189</v>
      </c>
      <c r="D318" s="4" t="s">
        <v>46</v>
      </c>
      <c r="E318" s="7">
        <v>42186</v>
      </c>
      <c r="F318" s="3">
        <v>9789571363196</v>
      </c>
      <c r="G318" s="6">
        <v>1</v>
      </c>
      <c r="H318" s="6">
        <v>1</v>
      </c>
    </row>
    <row r="319" spans="1:8">
      <c r="A319" s="5">
        <v>316</v>
      </c>
      <c r="B319" s="4" t="s">
        <v>798</v>
      </c>
      <c r="C319" s="4" t="s">
        <v>799</v>
      </c>
      <c r="D319" s="4" t="s">
        <v>46</v>
      </c>
      <c r="E319" s="7">
        <v>43466</v>
      </c>
      <c r="F319" s="3">
        <v>9789571376462</v>
      </c>
      <c r="G319" s="6">
        <v>1</v>
      </c>
      <c r="H319" s="6">
        <v>1</v>
      </c>
    </row>
    <row r="320" spans="1:8" ht="49.5">
      <c r="A320" s="5">
        <v>317</v>
      </c>
      <c r="B320" s="4" t="s">
        <v>800</v>
      </c>
      <c r="C320" s="4" t="s">
        <v>801</v>
      </c>
      <c r="D320" s="4" t="s">
        <v>46</v>
      </c>
      <c r="E320" s="7">
        <v>43435</v>
      </c>
      <c r="F320" s="3">
        <v>9789571376141</v>
      </c>
      <c r="G320" s="6">
        <v>1</v>
      </c>
      <c r="H320" s="6">
        <v>1</v>
      </c>
    </row>
    <row r="321" spans="1:8">
      <c r="A321" s="5">
        <v>318</v>
      </c>
      <c r="B321" s="4" t="s">
        <v>802</v>
      </c>
      <c r="C321" s="4" t="s">
        <v>803</v>
      </c>
      <c r="D321" s="4" t="s">
        <v>46</v>
      </c>
      <c r="E321" s="7">
        <v>43617</v>
      </c>
      <c r="F321" s="3">
        <v>9789863922742</v>
      </c>
      <c r="G321" s="6">
        <v>1</v>
      </c>
      <c r="H321" s="6">
        <v>1</v>
      </c>
    </row>
    <row r="322" spans="1:8">
      <c r="A322" s="5">
        <v>319</v>
      </c>
      <c r="B322" s="4" t="s">
        <v>190</v>
      </c>
      <c r="C322" s="4" t="s">
        <v>191</v>
      </c>
      <c r="D322" s="4" t="s">
        <v>46</v>
      </c>
      <c r="E322" s="7">
        <v>43160</v>
      </c>
      <c r="F322" s="3">
        <v>9789869597852</v>
      </c>
      <c r="G322" s="6">
        <v>1</v>
      </c>
      <c r="H322" s="6">
        <v>1</v>
      </c>
    </row>
    <row r="323" spans="1:8" ht="66">
      <c r="A323" s="5">
        <v>320</v>
      </c>
      <c r="B323" s="4" t="s">
        <v>805</v>
      </c>
      <c r="C323" s="4" t="s">
        <v>806</v>
      </c>
      <c r="D323" s="4" t="s">
        <v>804</v>
      </c>
      <c r="E323" s="7">
        <v>43344</v>
      </c>
      <c r="F323" s="3">
        <v>9789860559613</v>
      </c>
      <c r="G323" s="6">
        <v>1</v>
      </c>
      <c r="H323" s="6">
        <v>1</v>
      </c>
    </row>
    <row r="324" spans="1:8" ht="49.5">
      <c r="A324" s="5">
        <v>321</v>
      </c>
      <c r="B324" s="4" t="s">
        <v>286</v>
      </c>
      <c r="C324" s="4" t="s">
        <v>287</v>
      </c>
      <c r="D324" s="4" t="s">
        <v>192</v>
      </c>
      <c r="E324" s="7">
        <v>38534</v>
      </c>
      <c r="F324" s="3">
        <v>9789575557362</v>
      </c>
      <c r="G324" s="6">
        <v>1</v>
      </c>
      <c r="H324" s="6">
        <v>1</v>
      </c>
    </row>
    <row r="325" spans="1:8" ht="49.5">
      <c r="A325" s="5">
        <v>322</v>
      </c>
      <c r="B325" s="4" t="s">
        <v>193</v>
      </c>
      <c r="C325" s="4" t="s">
        <v>1482</v>
      </c>
      <c r="D325" s="4" t="s">
        <v>1629</v>
      </c>
      <c r="E325" s="7">
        <v>42675</v>
      </c>
      <c r="F325" s="3">
        <v>9789864770595</v>
      </c>
      <c r="G325" s="6">
        <v>1</v>
      </c>
      <c r="H325" s="6">
        <v>1</v>
      </c>
    </row>
    <row r="326" spans="1:8" ht="33">
      <c r="A326" s="5">
        <v>323</v>
      </c>
      <c r="B326" s="4" t="s">
        <v>195</v>
      </c>
      <c r="C326" s="4" t="s">
        <v>196</v>
      </c>
      <c r="D326" s="4" t="s">
        <v>288</v>
      </c>
      <c r="E326" s="7">
        <v>34700</v>
      </c>
      <c r="F326" s="3">
        <v>9789570510478</v>
      </c>
      <c r="G326" s="6">
        <v>1</v>
      </c>
      <c r="H326" s="6">
        <v>1</v>
      </c>
    </row>
    <row r="327" spans="1:8">
      <c r="A327" s="5">
        <v>324</v>
      </c>
      <c r="B327" s="4" t="s">
        <v>1669</v>
      </c>
      <c r="C327" s="4" t="s">
        <v>807</v>
      </c>
      <c r="D327" s="4" t="s">
        <v>194</v>
      </c>
      <c r="E327" s="7">
        <v>41821</v>
      </c>
      <c r="F327" s="3">
        <v>9789861441337</v>
      </c>
      <c r="G327" s="6">
        <v>1</v>
      </c>
      <c r="H327" s="6">
        <v>1</v>
      </c>
    </row>
    <row r="328" spans="1:8" ht="33">
      <c r="A328" s="5">
        <v>325</v>
      </c>
      <c r="B328" s="4" t="s">
        <v>809</v>
      </c>
      <c r="C328" s="4" t="s">
        <v>810</v>
      </c>
      <c r="D328" s="4" t="s">
        <v>1670</v>
      </c>
      <c r="E328" s="7">
        <v>42461</v>
      </c>
      <c r="F328" s="3">
        <v>9789860482805</v>
      </c>
      <c r="G328" s="6">
        <v>1</v>
      </c>
      <c r="H328" s="6">
        <v>1</v>
      </c>
    </row>
    <row r="329" spans="1:8">
      <c r="A329" s="5">
        <v>326</v>
      </c>
      <c r="B329" s="4" t="s">
        <v>812</v>
      </c>
      <c r="C329" s="4" t="s">
        <v>813</v>
      </c>
      <c r="D329" s="4" t="s">
        <v>808</v>
      </c>
      <c r="E329" s="7">
        <v>43435</v>
      </c>
      <c r="F329" s="3">
        <v>9789865635428</v>
      </c>
      <c r="G329" s="6">
        <v>1</v>
      </c>
      <c r="H329" s="6">
        <v>5</v>
      </c>
    </row>
    <row r="330" spans="1:8" ht="33">
      <c r="A330" s="5">
        <v>327</v>
      </c>
      <c r="B330" s="4" t="s">
        <v>814</v>
      </c>
      <c r="C330" s="4" t="s">
        <v>815</v>
      </c>
      <c r="D330" s="4" t="s">
        <v>811</v>
      </c>
      <c r="E330" s="7">
        <v>42309</v>
      </c>
      <c r="F330" s="3">
        <v>9789865635107</v>
      </c>
      <c r="G330" s="6">
        <v>1</v>
      </c>
      <c r="H330" s="6">
        <v>1</v>
      </c>
    </row>
    <row r="331" spans="1:8" ht="33">
      <c r="A331" s="5">
        <v>328</v>
      </c>
      <c r="B331" s="4" t="s">
        <v>816</v>
      </c>
      <c r="C331" s="4" t="s">
        <v>1413</v>
      </c>
      <c r="D331" s="4" t="s">
        <v>817</v>
      </c>
      <c r="E331" s="7">
        <v>43313</v>
      </c>
      <c r="F331" s="3">
        <v>9789865635404</v>
      </c>
      <c r="G331" s="6">
        <v>1</v>
      </c>
      <c r="H331" s="6">
        <v>1</v>
      </c>
    </row>
    <row r="332" spans="1:8" ht="66">
      <c r="A332" s="5">
        <v>329</v>
      </c>
      <c r="B332" s="4" t="s">
        <v>818</v>
      </c>
      <c r="C332" s="4" t="s">
        <v>819</v>
      </c>
      <c r="D332" s="4" t="s">
        <v>1640</v>
      </c>
      <c r="E332" s="7">
        <v>43344</v>
      </c>
      <c r="F332" s="3">
        <v>9789869630436</v>
      </c>
      <c r="G332" s="6">
        <v>1</v>
      </c>
      <c r="H332" s="6">
        <v>1</v>
      </c>
    </row>
    <row r="333" spans="1:8">
      <c r="A333" s="5">
        <v>330</v>
      </c>
      <c r="B333" s="4" t="s">
        <v>821</v>
      </c>
      <c r="C333" s="4" t="s">
        <v>822</v>
      </c>
      <c r="D333" s="4" t="s">
        <v>817</v>
      </c>
      <c r="E333" s="7">
        <v>43101</v>
      </c>
      <c r="F333" s="3">
        <v>9789869543675</v>
      </c>
      <c r="G333" s="6">
        <v>1</v>
      </c>
      <c r="H333" s="6">
        <v>1</v>
      </c>
    </row>
    <row r="334" spans="1:8" ht="49.5">
      <c r="A334" s="5">
        <v>331</v>
      </c>
      <c r="B334" s="4" t="s">
        <v>824</v>
      </c>
      <c r="C334" s="4" t="s">
        <v>825</v>
      </c>
      <c r="D334" s="4" t="s">
        <v>820</v>
      </c>
      <c r="E334" s="7">
        <v>43405</v>
      </c>
      <c r="F334" s="3">
        <v>9789865624514</v>
      </c>
      <c r="G334" s="6">
        <v>1</v>
      </c>
      <c r="H334" s="6">
        <v>1</v>
      </c>
    </row>
    <row r="335" spans="1:8" ht="66">
      <c r="A335" s="5">
        <v>332</v>
      </c>
      <c r="B335" s="4" t="s">
        <v>826</v>
      </c>
      <c r="C335" s="4" t="s">
        <v>1342</v>
      </c>
      <c r="D335" s="4" t="s">
        <v>823</v>
      </c>
      <c r="E335" s="7">
        <v>42705</v>
      </c>
      <c r="F335" s="3">
        <v>9789866116605</v>
      </c>
      <c r="G335" s="6">
        <v>1</v>
      </c>
      <c r="H335" s="6">
        <v>1</v>
      </c>
    </row>
    <row r="336" spans="1:8" ht="33">
      <c r="A336" s="5">
        <v>333</v>
      </c>
      <c r="B336" s="4" t="s">
        <v>827</v>
      </c>
      <c r="C336" s="4" t="s">
        <v>18</v>
      </c>
      <c r="D336" s="4" t="s">
        <v>1631</v>
      </c>
      <c r="E336" s="7">
        <v>40817</v>
      </c>
      <c r="F336" s="3">
        <v>9789866116124</v>
      </c>
      <c r="G336" s="6">
        <v>1</v>
      </c>
      <c r="H336" s="6">
        <v>1</v>
      </c>
    </row>
    <row r="337" spans="1:8" ht="33">
      <c r="A337" s="5">
        <v>334</v>
      </c>
      <c r="B337" s="4" t="s">
        <v>828</v>
      </c>
      <c r="C337" s="4" t="s">
        <v>18</v>
      </c>
      <c r="D337" s="4" t="s">
        <v>50</v>
      </c>
      <c r="E337" s="7">
        <v>40817</v>
      </c>
      <c r="F337" s="3">
        <v>9789866116131</v>
      </c>
      <c r="G337" s="6">
        <v>1</v>
      </c>
      <c r="H337" s="6">
        <v>1</v>
      </c>
    </row>
    <row r="338" spans="1:8" ht="33">
      <c r="A338" s="5">
        <v>335</v>
      </c>
      <c r="B338" s="4" t="s">
        <v>1483</v>
      </c>
      <c r="C338" s="4" t="s">
        <v>1484</v>
      </c>
      <c r="D338" s="4" t="s">
        <v>50</v>
      </c>
      <c r="E338" s="7">
        <v>43344</v>
      </c>
      <c r="F338" s="3">
        <v>9445107010476</v>
      </c>
      <c r="G338" s="6">
        <v>1</v>
      </c>
      <c r="H338" s="6">
        <v>1</v>
      </c>
    </row>
    <row r="339" spans="1:8" ht="33">
      <c r="A339" s="5">
        <v>336</v>
      </c>
      <c r="B339" s="4" t="s">
        <v>830</v>
      </c>
      <c r="C339" s="4" t="s">
        <v>831</v>
      </c>
      <c r="D339" s="4" t="s">
        <v>50</v>
      </c>
      <c r="E339" s="7">
        <v>41122</v>
      </c>
      <c r="F339" s="3">
        <v>9789860297799</v>
      </c>
      <c r="G339" s="6">
        <v>1</v>
      </c>
      <c r="H339" s="6">
        <v>1</v>
      </c>
    </row>
    <row r="340" spans="1:8" ht="49.5">
      <c r="A340" s="5">
        <v>337</v>
      </c>
      <c r="B340" s="4" t="s">
        <v>833</v>
      </c>
      <c r="C340" s="4" t="s">
        <v>834</v>
      </c>
      <c r="D340" s="4" t="s">
        <v>829</v>
      </c>
      <c r="E340" s="7">
        <v>40848</v>
      </c>
      <c r="F340" s="3">
        <v>9789860298383</v>
      </c>
      <c r="G340" s="6">
        <v>1</v>
      </c>
      <c r="H340" s="6">
        <v>1</v>
      </c>
    </row>
    <row r="341" spans="1:8" ht="33">
      <c r="A341" s="5">
        <v>338</v>
      </c>
      <c r="B341" s="4" t="s">
        <v>835</v>
      </c>
      <c r="C341" s="4" t="s">
        <v>1485</v>
      </c>
      <c r="D341" s="4" t="s">
        <v>832</v>
      </c>
      <c r="E341" s="7">
        <v>40817</v>
      </c>
      <c r="F341" s="3">
        <v>9789860296440</v>
      </c>
      <c r="G341" s="6">
        <v>1</v>
      </c>
      <c r="H341" s="6">
        <v>1</v>
      </c>
    </row>
    <row r="342" spans="1:8" ht="49.5">
      <c r="A342" s="5">
        <v>339</v>
      </c>
      <c r="B342" s="4" t="s">
        <v>1494</v>
      </c>
      <c r="C342" s="4" t="s">
        <v>836</v>
      </c>
      <c r="D342" s="4" t="s">
        <v>832</v>
      </c>
      <c r="E342" s="25">
        <v>2018</v>
      </c>
      <c r="F342" s="3">
        <v>9789863502845</v>
      </c>
      <c r="G342" s="6">
        <v>1</v>
      </c>
      <c r="H342" s="6">
        <v>1</v>
      </c>
    </row>
    <row r="343" spans="1:8" ht="82.5">
      <c r="A343" s="5">
        <v>340</v>
      </c>
      <c r="B343" s="4" t="s">
        <v>837</v>
      </c>
      <c r="C343" s="4" t="s">
        <v>838</v>
      </c>
      <c r="D343" s="4" t="s">
        <v>1671</v>
      </c>
      <c r="E343" s="25" t="s">
        <v>1487</v>
      </c>
      <c r="F343" s="3">
        <v>9789863502623</v>
      </c>
      <c r="G343" s="6">
        <v>1</v>
      </c>
      <c r="H343" s="6">
        <v>1</v>
      </c>
    </row>
    <row r="344" spans="1:8" ht="99">
      <c r="A344" s="5">
        <v>341</v>
      </c>
      <c r="B344" s="4" t="s">
        <v>1496</v>
      </c>
      <c r="C344" s="4" t="s">
        <v>839</v>
      </c>
      <c r="D344" s="4" t="s">
        <v>1486</v>
      </c>
      <c r="E344" s="25" t="s">
        <v>1488</v>
      </c>
      <c r="F344" s="3">
        <v>9789863501329</v>
      </c>
      <c r="G344" s="6">
        <v>1</v>
      </c>
      <c r="H344" s="6">
        <v>1</v>
      </c>
    </row>
    <row r="345" spans="1:8" ht="99">
      <c r="A345" s="5">
        <v>342</v>
      </c>
      <c r="B345" s="4" t="s">
        <v>1495</v>
      </c>
      <c r="C345" s="4" t="s">
        <v>840</v>
      </c>
      <c r="D345" s="4" t="s">
        <v>51</v>
      </c>
      <c r="E345" s="25" t="s">
        <v>1444</v>
      </c>
      <c r="F345" s="3">
        <v>9789863500896</v>
      </c>
      <c r="G345" s="6">
        <v>1</v>
      </c>
      <c r="H345" s="6">
        <v>1</v>
      </c>
    </row>
    <row r="346" spans="1:8" ht="49.5">
      <c r="A346" s="5">
        <v>343</v>
      </c>
      <c r="B346" s="4" t="s">
        <v>1497</v>
      </c>
      <c r="C346" s="4" t="s">
        <v>841</v>
      </c>
      <c r="D346" s="4" t="s">
        <v>51</v>
      </c>
      <c r="E346" s="25" t="s">
        <v>1471</v>
      </c>
      <c r="F346" s="3">
        <v>9789863502401</v>
      </c>
      <c r="G346" s="6">
        <v>1</v>
      </c>
      <c r="H346" s="6">
        <v>1</v>
      </c>
    </row>
    <row r="347" spans="1:8" ht="49.5">
      <c r="A347" s="5">
        <v>344</v>
      </c>
      <c r="B347" s="4" t="s">
        <v>1498</v>
      </c>
      <c r="C347" s="4" t="s">
        <v>1343</v>
      </c>
      <c r="D347" s="4" t="s">
        <v>51</v>
      </c>
      <c r="E347" s="25" t="s">
        <v>1471</v>
      </c>
      <c r="F347" s="3">
        <v>9789863502098</v>
      </c>
      <c r="G347" s="6">
        <v>1</v>
      </c>
      <c r="H347" s="6">
        <v>1</v>
      </c>
    </row>
    <row r="348" spans="1:8" ht="99">
      <c r="A348" s="5">
        <v>345</v>
      </c>
      <c r="B348" s="4" t="s">
        <v>1499</v>
      </c>
      <c r="C348" s="4" t="s">
        <v>1406</v>
      </c>
      <c r="D348" s="4" t="s">
        <v>51</v>
      </c>
      <c r="E348" s="25" t="s">
        <v>1488</v>
      </c>
      <c r="F348" s="3">
        <v>9789863501671</v>
      </c>
      <c r="G348" s="6">
        <v>1</v>
      </c>
      <c r="H348" s="6">
        <v>1</v>
      </c>
    </row>
    <row r="349" spans="1:8" ht="33">
      <c r="A349" s="5">
        <v>346</v>
      </c>
      <c r="B349" s="4" t="s">
        <v>843</v>
      </c>
      <c r="C349" s="4" t="s">
        <v>844</v>
      </c>
      <c r="D349" s="4" t="s">
        <v>51</v>
      </c>
      <c r="E349" s="7">
        <v>43344</v>
      </c>
      <c r="F349" s="3">
        <v>9789863503118</v>
      </c>
      <c r="G349" s="6">
        <v>1</v>
      </c>
      <c r="H349" s="6">
        <v>1</v>
      </c>
    </row>
    <row r="350" spans="1:8" ht="33">
      <c r="A350" s="5">
        <v>347</v>
      </c>
      <c r="B350" s="4" t="s">
        <v>1633</v>
      </c>
      <c r="C350" s="4" t="s">
        <v>52</v>
      </c>
      <c r="D350" s="4" t="s">
        <v>842</v>
      </c>
      <c r="E350" s="7">
        <v>40148</v>
      </c>
      <c r="F350" s="3">
        <v>9789860212204</v>
      </c>
      <c r="G350" s="6">
        <v>1</v>
      </c>
      <c r="H350" s="6">
        <v>2</v>
      </c>
    </row>
    <row r="351" spans="1:8" ht="33">
      <c r="A351" s="5">
        <v>348</v>
      </c>
      <c r="B351" s="4" t="s">
        <v>200</v>
      </c>
      <c r="C351" s="4" t="s">
        <v>1626</v>
      </c>
      <c r="D351" s="4" t="s">
        <v>51</v>
      </c>
      <c r="E351" s="7">
        <v>40299</v>
      </c>
      <c r="F351" s="3">
        <v>9789860229936</v>
      </c>
      <c r="G351" s="6">
        <v>1</v>
      </c>
      <c r="H351" s="6">
        <v>1</v>
      </c>
    </row>
    <row r="352" spans="1:8" ht="33">
      <c r="A352" s="5">
        <v>349</v>
      </c>
      <c r="B352" s="4" t="s">
        <v>845</v>
      </c>
      <c r="C352" s="4" t="s">
        <v>846</v>
      </c>
      <c r="D352" s="4" t="s">
        <v>51</v>
      </c>
      <c r="E352" s="7">
        <v>41487</v>
      </c>
      <c r="F352" s="3">
        <v>9789860375190</v>
      </c>
      <c r="G352" s="6">
        <v>1</v>
      </c>
      <c r="H352" s="6">
        <v>1</v>
      </c>
    </row>
    <row r="353" spans="1:8" ht="33">
      <c r="A353" s="5">
        <v>350</v>
      </c>
      <c r="B353" s="4" t="s">
        <v>847</v>
      </c>
      <c r="C353" s="4" t="s">
        <v>848</v>
      </c>
      <c r="D353" s="4" t="s">
        <v>51</v>
      </c>
      <c r="E353" s="7">
        <v>42461</v>
      </c>
      <c r="F353" s="3">
        <v>9789863501404</v>
      </c>
      <c r="G353" s="6">
        <v>1</v>
      </c>
      <c r="H353" s="6">
        <v>1</v>
      </c>
    </row>
    <row r="354" spans="1:8" ht="33">
      <c r="A354" s="5">
        <v>351</v>
      </c>
      <c r="B354" s="4" t="s">
        <v>849</v>
      </c>
      <c r="C354" s="4" t="s">
        <v>202</v>
      </c>
      <c r="D354" s="4" t="s">
        <v>51</v>
      </c>
      <c r="E354" s="7">
        <v>40238</v>
      </c>
      <c r="F354" s="3">
        <v>9789860212747</v>
      </c>
      <c r="G354" s="6">
        <v>1</v>
      </c>
      <c r="H354" s="6">
        <v>1</v>
      </c>
    </row>
    <row r="355" spans="1:8" ht="33">
      <c r="A355" s="5">
        <v>352</v>
      </c>
      <c r="B355" s="4" t="s">
        <v>201</v>
      </c>
      <c r="C355" s="4" t="s">
        <v>202</v>
      </c>
      <c r="D355" s="4" t="s">
        <v>51</v>
      </c>
      <c r="E355" s="7">
        <v>41640</v>
      </c>
      <c r="F355" s="3">
        <v>9789863500025</v>
      </c>
      <c r="G355" s="6">
        <v>1</v>
      </c>
      <c r="H355" s="6">
        <v>1</v>
      </c>
    </row>
    <row r="356" spans="1:8" ht="33">
      <c r="A356" s="5">
        <v>353</v>
      </c>
      <c r="B356" s="4" t="s">
        <v>1416</v>
      </c>
      <c r="C356" s="4" t="s">
        <v>1347</v>
      </c>
      <c r="D356" s="4" t="s">
        <v>51</v>
      </c>
      <c r="E356" s="7">
        <v>42186</v>
      </c>
      <c r="F356" s="3">
        <v>9789863500834</v>
      </c>
      <c r="G356" s="6">
        <v>1</v>
      </c>
      <c r="H356" s="6">
        <v>2</v>
      </c>
    </row>
    <row r="357" spans="1:8" ht="33">
      <c r="A357" s="5">
        <v>354</v>
      </c>
      <c r="B357" s="4" t="s">
        <v>850</v>
      </c>
      <c r="C357" s="4" t="s">
        <v>851</v>
      </c>
      <c r="D357" s="4" t="s">
        <v>51</v>
      </c>
      <c r="E357" s="7">
        <v>43191</v>
      </c>
      <c r="F357" s="3">
        <v>9789863502760</v>
      </c>
      <c r="G357" s="6">
        <v>1</v>
      </c>
      <c r="H357" s="6">
        <v>1</v>
      </c>
    </row>
    <row r="358" spans="1:8" ht="66">
      <c r="A358" s="5">
        <v>355</v>
      </c>
      <c r="B358" s="4" t="s">
        <v>852</v>
      </c>
      <c r="C358" s="4" t="s">
        <v>853</v>
      </c>
      <c r="D358" s="4" t="s">
        <v>51</v>
      </c>
      <c r="E358" s="7">
        <v>40878</v>
      </c>
      <c r="F358" s="3">
        <v>9789860312010</v>
      </c>
      <c r="G358" s="6">
        <v>1</v>
      </c>
      <c r="H358" s="6">
        <v>1</v>
      </c>
    </row>
    <row r="359" spans="1:8" ht="33">
      <c r="A359" s="5">
        <v>356</v>
      </c>
      <c r="B359" s="4" t="s">
        <v>854</v>
      </c>
      <c r="C359" s="4" t="s">
        <v>855</v>
      </c>
      <c r="D359" s="4" t="s">
        <v>51</v>
      </c>
      <c r="E359" s="7">
        <v>42430</v>
      </c>
      <c r="F359" s="3">
        <v>9789863501350</v>
      </c>
      <c r="G359" s="6">
        <v>1</v>
      </c>
      <c r="H359" s="6">
        <v>1</v>
      </c>
    </row>
    <row r="360" spans="1:8" ht="33">
      <c r="A360" s="5">
        <v>357</v>
      </c>
      <c r="B360" s="4" t="s">
        <v>856</v>
      </c>
      <c r="C360" s="4" t="s">
        <v>1346</v>
      </c>
      <c r="D360" s="4" t="s">
        <v>51</v>
      </c>
      <c r="E360" s="7">
        <v>40725</v>
      </c>
      <c r="F360" s="3">
        <v>9789860285802</v>
      </c>
      <c r="G360" s="6">
        <v>1</v>
      </c>
      <c r="H360" s="6">
        <v>1</v>
      </c>
    </row>
    <row r="361" spans="1:8" ht="33">
      <c r="A361" s="5">
        <v>358</v>
      </c>
      <c r="B361" s="4" t="s">
        <v>857</v>
      </c>
      <c r="C361" s="4" t="s">
        <v>858</v>
      </c>
      <c r="D361" s="4" t="s">
        <v>51</v>
      </c>
      <c r="E361" s="7">
        <v>42248</v>
      </c>
      <c r="F361" s="3" t="s">
        <v>1414</v>
      </c>
      <c r="G361" s="6">
        <v>1</v>
      </c>
      <c r="H361" s="6">
        <v>1</v>
      </c>
    </row>
    <row r="362" spans="1:8" ht="33">
      <c r="A362" s="5">
        <v>359</v>
      </c>
      <c r="B362" s="4" t="s">
        <v>859</v>
      </c>
      <c r="C362" s="4" t="s">
        <v>860</v>
      </c>
      <c r="D362" s="4" t="s">
        <v>51</v>
      </c>
      <c r="E362" s="7">
        <v>43405</v>
      </c>
      <c r="F362" s="3">
        <v>9789863503255</v>
      </c>
      <c r="G362" s="6">
        <v>1</v>
      </c>
      <c r="H362" s="6">
        <v>1</v>
      </c>
    </row>
    <row r="363" spans="1:8" ht="33">
      <c r="A363" s="5">
        <v>360</v>
      </c>
      <c r="B363" s="4" t="s">
        <v>1502</v>
      </c>
      <c r="C363" s="4" t="s">
        <v>199</v>
      </c>
      <c r="D363" s="4" t="s">
        <v>51</v>
      </c>
      <c r="E363" s="7">
        <v>40179</v>
      </c>
      <c r="F363" s="3">
        <v>9789860217216</v>
      </c>
      <c r="G363" s="6">
        <v>1</v>
      </c>
      <c r="H363" s="6">
        <v>1</v>
      </c>
    </row>
    <row r="364" spans="1:8" ht="33">
      <c r="A364" s="5">
        <v>361</v>
      </c>
      <c r="B364" s="4" t="s">
        <v>861</v>
      </c>
      <c r="C364" s="4" t="s">
        <v>712</v>
      </c>
      <c r="D364" s="4" t="s">
        <v>51</v>
      </c>
      <c r="E364" s="7">
        <v>40787</v>
      </c>
      <c r="F364" s="3">
        <v>9789860292176</v>
      </c>
      <c r="G364" s="6">
        <v>1</v>
      </c>
      <c r="H364" s="6">
        <v>1</v>
      </c>
    </row>
    <row r="365" spans="1:8" ht="33">
      <c r="A365" s="5">
        <v>362</v>
      </c>
      <c r="B365" s="4" t="s">
        <v>862</v>
      </c>
      <c r="C365" s="4" t="s">
        <v>863</v>
      </c>
      <c r="D365" s="4" t="s">
        <v>51</v>
      </c>
      <c r="E365" s="7">
        <v>42736</v>
      </c>
      <c r="F365" s="3" t="s">
        <v>1415</v>
      </c>
      <c r="G365" s="6">
        <v>1</v>
      </c>
      <c r="H365" s="6">
        <v>1</v>
      </c>
    </row>
    <row r="366" spans="1:8" ht="33">
      <c r="A366" s="5">
        <v>363</v>
      </c>
      <c r="B366" s="4" t="s">
        <v>864</v>
      </c>
      <c r="C366" s="4" t="s">
        <v>1344</v>
      </c>
      <c r="D366" s="4" t="s">
        <v>51</v>
      </c>
      <c r="E366" s="7">
        <v>42705</v>
      </c>
      <c r="F366" s="3">
        <v>9789863502029</v>
      </c>
      <c r="G366" s="6">
        <v>1</v>
      </c>
      <c r="H366" s="6">
        <v>1</v>
      </c>
    </row>
    <row r="367" spans="1:8" ht="33">
      <c r="A367" s="5">
        <v>364</v>
      </c>
      <c r="B367" s="4" t="s">
        <v>865</v>
      </c>
      <c r="C367" s="4" t="s">
        <v>1344</v>
      </c>
      <c r="D367" s="4" t="s">
        <v>51</v>
      </c>
      <c r="E367" s="7">
        <v>42705</v>
      </c>
      <c r="F367" s="3">
        <v>9789863502036</v>
      </c>
      <c r="G367" s="6">
        <v>1</v>
      </c>
      <c r="H367" s="6">
        <v>1</v>
      </c>
    </row>
    <row r="368" spans="1:8" ht="33">
      <c r="A368" s="5">
        <v>365</v>
      </c>
      <c r="B368" s="4" t="s">
        <v>1501</v>
      </c>
      <c r="C368" s="4" t="s">
        <v>242</v>
      </c>
      <c r="D368" s="4" t="s">
        <v>51</v>
      </c>
      <c r="E368" s="7">
        <v>39356</v>
      </c>
      <c r="F368" s="3">
        <v>9789860107609</v>
      </c>
      <c r="G368" s="6">
        <v>1</v>
      </c>
      <c r="H368" s="6">
        <v>1</v>
      </c>
    </row>
    <row r="369" spans="1:8" ht="33">
      <c r="A369" s="5">
        <v>366</v>
      </c>
      <c r="B369" s="4" t="s">
        <v>866</v>
      </c>
      <c r="C369" s="4" t="s">
        <v>867</v>
      </c>
      <c r="D369" s="4" t="s">
        <v>51</v>
      </c>
      <c r="E369" s="7">
        <v>41974</v>
      </c>
      <c r="F369" s="3">
        <v>9789863500445</v>
      </c>
      <c r="G369" s="6">
        <v>1</v>
      </c>
      <c r="H369" s="6">
        <v>1</v>
      </c>
    </row>
    <row r="370" spans="1:8" ht="33">
      <c r="A370" s="5">
        <v>367</v>
      </c>
      <c r="B370" s="4" t="s">
        <v>868</v>
      </c>
      <c r="C370" s="4" t="s">
        <v>869</v>
      </c>
      <c r="D370" s="4" t="s">
        <v>51</v>
      </c>
      <c r="E370" s="7">
        <v>41760</v>
      </c>
      <c r="F370" s="3">
        <v>9789863500124</v>
      </c>
      <c r="G370" s="6">
        <v>1</v>
      </c>
      <c r="H370" s="6">
        <v>1</v>
      </c>
    </row>
    <row r="371" spans="1:8" ht="33">
      <c r="A371" s="5">
        <v>368</v>
      </c>
      <c r="B371" s="4" t="s">
        <v>870</v>
      </c>
      <c r="C371" s="4" t="s">
        <v>199</v>
      </c>
      <c r="D371" s="4" t="s">
        <v>51</v>
      </c>
      <c r="E371" s="7">
        <v>42856</v>
      </c>
      <c r="F371" s="3">
        <v>9789863502357</v>
      </c>
      <c r="G371" s="6">
        <v>1</v>
      </c>
      <c r="H371" s="6">
        <v>1</v>
      </c>
    </row>
    <row r="372" spans="1:8" ht="33">
      <c r="A372" s="5">
        <v>369</v>
      </c>
      <c r="B372" s="4" t="s">
        <v>142</v>
      </c>
      <c r="C372" s="4" t="s">
        <v>143</v>
      </c>
      <c r="D372" s="4" t="s">
        <v>51</v>
      </c>
      <c r="E372" s="7">
        <v>42583</v>
      </c>
      <c r="F372" s="3">
        <v>9789863501886</v>
      </c>
      <c r="G372" s="6">
        <v>1</v>
      </c>
      <c r="H372" s="6">
        <v>1</v>
      </c>
    </row>
    <row r="373" spans="1:8" ht="33">
      <c r="A373" s="5">
        <v>370</v>
      </c>
      <c r="B373" s="4" t="s">
        <v>871</v>
      </c>
      <c r="C373" s="4" t="s">
        <v>872</v>
      </c>
      <c r="D373" s="4" t="s">
        <v>51</v>
      </c>
      <c r="E373" s="7">
        <v>41974</v>
      </c>
      <c r="F373" s="3">
        <v>9789863500544</v>
      </c>
      <c r="G373" s="6">
        <v>1</v>
      </c>
      <c r="H373" s="6">
        <v>1</v>
      </c>
    </row>
    <row r="374" spans="1:8" ht="33">
      <c r="A374" s="5">
        <v>371</v>
      </c>
      <c r="B374" s="4" t="s">
        <v>873</v>
      </c>
      <c r="C374" s="4" t="s">
        <v>874</v>
      </c>
      <c r="D374" s="4" t="s">
        <v>51</v>
      </c>
      <c r="E374" s="7">
        <v>43374</v>
      </c>
      <c r="F374" s="3">
        <v>9789863503156</v>
      </c>
      <c r="G374" s="6">
        <v>1</v>
      </c>
      <c r="H374" s="6">
        <v>1</v>
      </c>
    </row>
    <row r="375" spans="1:8" ht="33">
      <c r="A375" s="5">
        <v>372</v>
      </c>
      <c r="B375" s="4" t="s">
        <v>875</v>
      </c>
      <c r="C375" s="4" t="s">
        <v>876</v>
      </c>
      <c r="D375" s="4" t="s">
        <v>51</v>
      </c>
      <c r="E375" s="7">
        <v>42186</v>
      </c>
      <c r="F375" s="3">
        <v>9789863500858</v>
      </c>
      <c r="G375" s="6">
        <v>1</v>
      </c>
      <c r="H375" s="6">
        <v>1</v>
      </c>
    </row>
    <row r="376" spans="1:8" ht="33">
      <c r="A376" s="5">
        <v>373</v>
      </c>
      <c r="B376" s="4" t="s">
        <v>877</v>
      </c>
      <c r="C376" s="4" t="s">
        <v>878</v>
      </c>
      <c r="D376" s="4" t="s">
        <v>51</v>
      </c>
      <c r="E376" s="7">
        <v>41061</v>
      </c>
      <c r="F376" s="3">
        <v>9789860328868</v>
      </c>
      <c r="G376" s="6">
        <v>1</v>
      </c>
      <c r="H376" s="6">
        <v>1</v>
      </c>
    </row>
    <row r="377" spans="1:8" ht="33">
      <c r="A377" s="5">
        <v>374</v>
      </c>
      <c r="B377" s="4" t="s">
        <v>879</v>
      </c>
      <c r="C377" s="4" t="s">
        <v>880</v>
      </c>
      <c r="D377" s="4" t="s">
        <v>51</v>
      </c>
      <c r="E377" s="7">
        <v>42401</v>
      </c>
      <c r="F377" s="3">
        <v>9789863501503</v>
      </c>
      <c r="G377" s="6">
        <v>1</v>
      </c>
      <c r="H377" s="6">
        <v>1</v>
      </c>
    </row>
    <row r="378" spans="1:8" ht="33">
      <c r="A378" s="5">
        <v>375</v>
      </c>
      <c r="B378" s="4" t="s">
        <v>881</v>
      </c>
      <c r="C378" s="4" t="s">
        <v>882</v>
      </c>
      <c r="D378" s="4" t="s">
        <v>51</v>
      </c>
      <c r="E378" s="7">
        <v>41183</v>
      </c>
      <c r="F378" s="3">
        <v>9789860338379</v>
      </c>
      <c r="G378" s="6">
        <v>1</v>
      </c>
      <c r="H378" s="6">
        <v>1</v>
      </c>
    </row>
    <row r="379" spans="1:8" ht="33">
      <c r="A379" s="5">
        <v>376</v>
      </c>
      <c r="B379" s="4" t="s">
        <v>883</v>
      </c>
      <c r="C379" s="4" t="s">
        <v>884</v>
      </c>
      <c r="D379" s="4" t="s">
        <v>51</v>
      </c>
      <c r="E379" s="7">
        <v>42522</v>
      </c>
      <c r="F379" s="3" t="s">
        <v>1417</v>
      </c>
      <c r="G379" s="6">
        <v>1</v>
      </c>
      <c r="H379" s="6">
        <v>1</v>
      </c>
    </row>
    <row r="380" spans="1:8" ht="33">
      <c r="A380" s="5">
        <v>377</v>
      </c>
      <c r="B380" s="4" t="s">
        <v>243</v>
      </c>
      <c r="C380" s="4" t="s">
        <v>244</v>
      </c>
      <c r="D380" s="4" t="s">
        <v>51</v>
      </c>
      <c r="E380" s="7">
        <v>42278</v>
      </c>
      <c r="F380" s="3">
        <v>9789863501114</v>
      </c>
      <c r="G380" s="6">
        <v>1</v>
      </c>
      <c r="H380" s="6">
        <v>1</v>
      </c>
    </row>
    <row r="381" spans="1:8" ht="33">
      <c r="A381" s="5">
        <v>378</v>
      </c>
      <c r="B381" s="4" t="s">
        <v>885</v>
      </c>
      <c r="C381" s="4" t="s">
        <v>1345</v>
      </c>
      <c r="D381" s="4" t="s">
        <v>51</v>
      </c>
      <c r="E381" s="7">
        <v>40087</v>
      </c>
      <c r="F381" s="3">
        <v>9789860197495</v>
      </c>
      <c r="G381" s="6">
        <v>1</v>
      </c>
      <c r="H381" s="6">
        <v>1</v>
      </c>
    </row>
    <row r="382" spans="1:8" ht="33">
      <c r="A382" s="5">
        <v>379</v>
      </c>
      <c r="B382" s="4" t="s">
        <v>1625</v>
      </c>
      <c r="C382" s="4" t="s">
        <v>886</v>
      </c>
      <c r="D382" s="4" t="s">
        <v>51</v>
      </c>
      <c r="E382" s="7">
        <v>42036</v>
      </c>
      <c r="F382" s="3">
        <v>9789863500674</v>
      </c>
      <c r="G382" s="6">
        <v>1</v>
      </c>
      <c r="H382" s="6">
        <v>1</v>
      </c>
    </row>
    <row r="383" spans="1:8" ht="33">
      <c r="A383" s="5">
        <v>380</v>
      </c>
      <c r="B383" s="4" t="s">
        <v>887</v>
      </c>
      <c r="C383" s="4" t="s">
        <v>888</v>
      </c>
      <c r="D383" s="4" t="s">
        <v>51</v>
      </c>
      <c r="E383" s="7">
        <v>40634</v>
      </c>
      <c r="F383" s="3">
        <v>9789860271270</v>
      </c>
      <c r="G383" s="6">
        <v>1</v>
      </c>
      <c r="H383" s="6">
        <v>1</v>
      </c>
    </row>
    <row r="384" spans="1:8" ht="33">
      <c r="A384" s="5">
        <v>381</v>
      </c>
      <c r="B384" s="4" t="s">
        <v>889</v>
      </c>
      <c r="C384" s="4" t="s">
        <v>1500</v>
      </c>
      <c r="D384" s="4" t="s">
        <v>51</v>
      </c>
      <c r="E384" s="7">
        <v>41944</v>
      </c>
      <c r="F384" s="3" t="s">
        <v>1418</v>
      </c>
      <c r="G384" s="6">
        <v>1</v>
      </c>
      <c r="H384" s="6">
        <v>1</v>
      </c>
    </row>
    <row r="385" spans="1:8" ht="33">
      <c r="A385" s="5">
        <v>382</v>
      </c>
      <c r="B385" s="4" t="s">
        <v>890</v>
      </c>
      <c r="C385" s="4" t="s">
        <v>1673</v>
      </c>
      <c r="D385" s="4" t="s">
        <v>51</v>
      </c>
      <c r="E385" s="7">
        <v>42552</v>
      </c>
      <c r="F385" s="3">
        <v>9789863501770</v>
      </c>
      <c r="G385" s="6">
        <v>1</v>
      </c>
      <c r="H385" s="6">
        <v>1</v>
      </c>
    </row>
    <row r="386" spans="1:8" ht="33">
      <c r="A386" s="5">
        <v>383</v>
      </c>
      <c r="B386" s="4" t="s">
        <v>892</v>
      </c>
      <c r="C386" s="4" t="s">
        <v>893</v>
      </c>
      <c r="D386" s="4" t="s">
        <v>51</v>
      </c>
      <c r="E386" s="7">
        <v>41640</v>
      </c>
      <c r="F386" s="3">
        <v>9789860399004</v>
      </c>
      <c r="G386" s="6">
        <v>1</v>
      </c>
      <c r="H386" s="6">
        <v>1</v>
      </c>
    </row>
    <row r="387" spans="1:8" ht="33">
      <c r="A387" s="5">
        <v>384</v>
      </c>
      <c r="B387" s="4" t="s">
        <v>894</v>
      </c>
      <c r="C387" s="4" t="s">
        <v>895</v>
      </c>
      <c r="D387" s="4" t="s">
        <v>51</v>
      </c>
      <c r="E387" s="7">
        <v>42005</v>
      </c>
      <c r="F387" s="3">
        <v>9789863500605</v>
      </c>
      <c r="G387" s="6">
        <v>1</v>
      </c>
      <c r="H387" s="6">
        <v>1</v>
      </c>
    </row>
    <row r="388" spans="1:8" ht="66">
      <c r="A388" s="5">
        <v>385</v>
      </c>
      <c r="B388" s="4" t="s">
        <v>896</v>
      </c>
      <c r="C388" s="4" t="s">
        <v>897</v>
      </c>
      <c r="D388" s="4" t="s">
        <v>51</v>
      </c>
      <c r="E388" s="7">
        <v>41487</v>
      </c>
      <c r="F388" s="3">
        <v>9789860376319</v>
      </c>
      <c r="G388" s="6">
        <v>1</v>
      </c>
      <c r="H388" s="6">
        <v>1</v>
      </c>
    </row>
    <row r="389" spans="1:8" ht="33">
      <c r="A389" s="5">
        <v>386</v>
      </c>
      <c r="B389" s="4" t="s">
        <v>898</v>
      </c>
      <c r="C389" s="4" t="s">
        <v>52</v>
      </c>
      <c r="D389" s="4" t="s">
        <v>51</v>
      </c>
      <c r="E389" s="7">
        <v>43374</v>
      </c>
      <c r="F389" s="3">
        <v>9789863502982</v>
      </c>
      <c r="G389" s="6">
        <v>1</v>
      </c>
      <c r="H389" s="6">
        <v>1</v>
      </c>
    </row>
    <row r="390" spans="1:8" ht="33">
      <c r="A390" s="5">
        <v>387</v>
      </c>
      <c r="B390" s="4" t="s">
        <v>899</v>
      </c>
      <c r="C390" s="4" t="s">
        <v>900</v>
      </c>
      <c r="D390" s="4" t="s">
        <v>51</v>
      </c>
      <c r="E390" s="7">
        <v>42979</v>
      </c>
      <c r="F390" s="3">
        <v>9789863502555</v>
      </c>
      <c r="G390" s="6">
        <v>1</v>
      </c>
      <c r="H390" s="6">
        <v>1</v>
      </c>
    </row>
    <row r="391" spans="1:8" ht="66">
      <c r="A391" s="5">
        <v>388</v>
      </c>
      <c r="B391" s="4" t="s">
        <v>901</v>
      </c>
      <c r="C391" s="4" t="s">
        <v>902</v>
      </c>
      <c r="D391" s="4" t="s">
        <v>51</v>
      </c>
      <c r="E391" s="7">
        <v>42795</v>
      </c>
      <c r="F391" s="3">
        <v>9789863502210</v>
      </c>
      <c r="G391" s="6">
        <v>1</v>
      </c>
      <c r="H391" s="6">
        <v>1</v>
      </c>
    </row>
    <row r="392" spans="1:8" ht="33">
      <c r="A392" s="5">
        <v>389</v>
      </c>
      <c r="B392" s="4" t="s">
        <v>903</v>
      </c>
      <c r="C392" s="4" t="s">
        <v>904</v>
      </c>
      <c r="D392" s="4" t="s">
        <v>51</v>
      </c>
      <c r="E392" s="7">
        <v>42917</v>
      </c>
      <c r="F392" s="3">
        <v>9789863502449</v>
      </c>
      <c r="G392" s="6">
        <v>1</v>
      </c>
      <c r="H392" s="6">
        <v>1</v>
      </c>
    </row>
    <row r="393" spans="1:8" ht="33">
      <c r="A393" s="5">
        <v>390</v>
      </c>
      <c r="B393" s="4" t="s">
        <v>905</v>
      </c>
      <c r="C393" s="4" t="s">
        <v>906</v>
      </c>
      <c r="D393" s="4" t="s">
        <v>51</v>
      </c>
      <c r="E393" s="7">
        <v>41153</v>
      </c>
      <c r="F393" s="3">
        <v>9789860335606</v>
      </c>
      <c r="G393" s="6">
        <v>1</v>
      </c>
      <c r="H393" s="6">
        <v>1</v>
      </c>
    </row>
    <row r="394" spans="1:8" ht="49.5">
      <c r="A394" s="5">
        <v>391</v>
      </c>
      <c r="B394" s="4" t="s">
        <v>907</v>
      </c>
      <c r="C394" s="4" t="s">
        <v>908</v>
      </c>
      <c r="D394" s="4" t="s">
        <v>51</v>
      </c>
      <c r="E394" s="7">
        <v>42430</v>
      </c>
      <c r="F394" s="3">
        <v>9789860464009</v>
      </c>
      <c r="G394" s="6">
        <v>1</v>
      </c>
      <c r="H394" s="6">
        <v>1</v>
      </c>
    </row>
    <row r="395" spans="1:8" ht="49.5">
      <c r="A395" s="5">
        <v>392</v>
      </c>
      <c r="B395" s="4" t="s">
        <v>909</v>
      </c>
      <c r="C395" s="4" t="s">
        <v>1503</v>
      </c>
      <c r="D395" s="4" t="s">
        <v>308</v>
      </c>
      <c r="E395" s="7">
        <v>42430</v>
      </c>
      <c r="F395" s="3">
        <v>9789860463897</v>
      </c>
      <c r="G395" s="6">
        <v>1</v>
      </c>
      <c r="H395" s="6">
        <v>1</v>
      </c>
    </row>
    <row r="396" spans="1:8" ht="49.5">
      <c r="A396" s="5">
        <v>393</v>
      </c>
      <c r="B396" s="4" t="s">
        <v>910</v>
      </c>
      <c r="C396" s="4" t="s">
        <v>1504</v>
      </c>
      <c r="D396" s="4" t="s">
        <v>308</v>
      </c>
      <c r="E396" s="7">
        <v>42430</v>
      </c>
      <c r="F396" s="3">
        <v>9789860463903</v>
      </c>
      <c r="G396" s="6">
        <v>1</v>
      </c>
      <c r="H396" s="6">
        <v>1</v>
      </c>
    </row>
    <row r="397" spans="1:8" ht="49.5">
      <c r="A397" s="5">
        <v>394</v>
      </c>
      <c r="B397" s="4" t="s">
        <v>911</v>
      </c>
      <c r="C397" s="4" t="s">
        <v>1505</v>
      </c>
      <c r="D397" s="4" t="s">
        <v>1508</v>
      </c>
      <c r="E397" s="7">
        <v>42430</v>
      </c>
      <c r="F397" s="3">
        <v>9789860463989</v>
      </c>
      <c r="G397" s="6">
        <v>1</v>
      </c>
      <c r="H397" s="6">
        <v>1</v>
      </c>
    </row>
    <row r="398" spans="1:8" ht="49.5">
      <c r="A398" s="5">
        <v>395</v>
      </c>
      <c r="B398" s="4" t="s">
        <v>912</v>
      </c>
      <c r="C398" s="4" t="s">
        <v>1506</v>
      </c>
      <c r="D398" s="4" t="s">
        <v>1508</v>
      </c>
      <c r="E398" s="7">
        <v>42430</v>
      </c>
      <c r="F398" s="3">
        <v>9789860463996</v>
      </c>
      <c r="G398" s="6">
        <v>1</v>
      </c>
      <c r="H398" s="6">
        <v>1</v>
      </c>
    </row>
    <row r="399" spans="1:8" ht="66">
      <c r="A399" s="5">
        <v>396</v>
      </c>
      <c r="B399" s="4" t="s">
        <v>913</v>
      </c>
      <c r="C399" s="4" t="s">
        <v>1507</v>
      </c>
      <c r="D399" s="4" t="s">
        <v>1508</v>
      </c>
      <c r="E399" s="7">
        <v>42430</v>
      </c>
      <c r="F399" s="3">
        <v>9789860464016</v>
      </c>
      <c r="G399" s="6">
        <v>1</v>
      </c>
      <c r="H399" s="6">
        <v>1</v>
      </c>
    </row>
    <row r="400" spans="1:8" ht="33">
      <c r="A400" s="5">
        <v>397</v>
      </c>
      <c r="B400" s="4" t="s">
        <v>1437</v>
      </c>
      <c r="C400" s="4" t="s">
        <v>914</v>
      </c>
      <c r="D400" s="4" t="s">
        <v>1509</v>
      </c>
      <c r="E400" s="7">
        <v>39965</v>
      </c>
      <c r="F400" s="3">
        <v>9789860180299</v>
      </c>
      <c r="G400" s="6">
        <v>1</v>
      </c>
      <c r="H400" s="6">
        <v>1</v>
      </c>
    </row>
    <row r="401" spans="1:8" ht="49.5">
      <c r="A401" s="5">
        <v>398</v>
      </c>
      <c r="B401" s="4" t="s">
        <v>1583</v>
      </c>
      <c r="C401" s="4" t="s">
        <v>1511</v>
      </c>
      <c r="D401" s="4" t="s">
        <v>1510</v>
      </c>
      <c r="E401" s="7">
        <v>42736</v>
      </c>
      <c r="F401" s="3">
        <v>9835106003973</v>
      </c>
      <c r="G401" s="6">
        <v>1</v>
      </c>
      <c r="H401" s="6">
        <v>1</v>
      </c>
    </row>
    <row r="402" spans="1:8" ht="33">
      <c r="A402" s="5">
        <v>399</v>
      </c>
      <c r="B402" s="4" t="s">
        <v>915</v>
      </c>
      <c r="C402" s="4" t="s">
        <v>916</v>
      </c>
      <c r="D402" s="4" t="s">
        <v>1509</v>
      </c>
      <c r="E402" s="7">
        <v>40664</v>
      </c>
      <c r="F402" s="3">
        <v>9789860278606</v>
      </c>
      <c r="G402" s="6">
        <v>1</v>
      </c>
      <c r="H402" s="6">
        <v>1</v>
      </c>
    </row>
    <row r="403" spans="1:8" ht="33">
      <c r="A403" s="5">
        <v>400</v>
      </c>
      <c r="B403" s="4" t="s">
        <v>918</v>
      </c>
      <c r="C403" s="4" t="s">
        <v>919</v>
      </c>
      <c r="D403" s="4" t="s">
        <v>163</v>
      </c>
      <c r="E403" s="7">
        <v>42644</v>
      </c>
      <c r="F403" s="3">
        <v>9789573615187</v>
      </c>
      <c r="G403" s="6">
        <v>1</v>
      </c>
      <c r="H403" s="6">
        <v>1</v>
      </c>
    </row>
    <row r="404" spans="1:8" ht="33">
      <c r="A404" s="5">
        <v>401</v>
      </c>
      <c r="B404" s="4" t="s">
        <v>207</v>
      </c>
      <c r="C404" s="4" t="s">
        <v>208</v>
      </c>
      <c r="D404" s="4" t="s">
        <v>917</v>
      </c>
      <c r="E404" s="7">
        <v>42614</v>
      </c>
      <c r="F404" s="3">
        <v>9789573615118</v>
      </c>
      <c r="G404" s="6">
        <v>1</v>
      </c>
      <c r="H404" s="6">
        <v>1</v>
      </c>
    </row>
    <row r="405" spans="1:8" ht="33">
      <c r="A405" s="5">
        <v>402</v>
      </c>
      <c r="B405" s="4" t="s">
        <v>920</v>
      </c>
      <c r="C405" s="4" t="s">
        <v>921</v>
      </c>
      <c r="D405" s="4" t="s">
        <v>206</v>
      </c>
      <c r="E405" s="7">
        <v>42036</v>
      </c>
      <c r="F405" s="3">
        <v>9789573614562</v>
      </c>
      <c r="G405" s="6">
        <v>1</v>
      </c>
      <c r="H405" s="6">
        <v>1</v>
      </c>
    </row>
    <row r="406" spans="1:8">
      <c r="A406" s="5">
        <v>403</v>
      </c>
      <c r="B406" s="4" t="s">
        <v>204</v>
      </c>
      <c r="C406" s="4" t="s">
        <v>205</v>
      </c>
      <c r="D406" s="4" t="s">
        <v>206</v>
      </c>
      <c r="E406" s="7">
        <v>42401</v>
      </c>
      <c r="F406" s="3">
        <v>9789573614906</v>
      </c>
      <c r="G406" s="6">
        <v>1</v>
      </c>
      <c r="H406" s="6">
        <v>1</v>
      </c>
    </row>
    <row r="407" spans="1:8">
      <c r="A407" s="5">
        <v>404</v>
      </c>
      <c r="B407" s="4" t="s">
        <v>922</v>
      </c>
      <c r="C407" s="4" t="s">
        <v>923</v>
      </c>
      <c r="D407" s="4" t="s">
        <v>206</v>
      </c>
      <c r="E407" s="7">
        <v>43009</v>
      </c>
      <c r="F407" s="3">
        <v>9789573615422</v>
      </c>
      <c r="G407" s="6">
        <v>1</v>
      </c>
      <c r="H407" s="6">
        <v>1</v>
      </c>
    </row>
    <row r="408" spans="1:8">
      <c r="A408" s="5">
        <v>405</v>
      </c>
      <c r="B408" s="4" t="s">
        <v>924</v>
      </c>
      <c r="C408" s="4" t="s">
        <v>925</v>
      </c>
      <c r="D408" s="4" t="s">
        <v>206</v>
      </c>
      <c r="E408" s="7">
        <v>42826</v>
      </c>
      <c r="F408" s="3">
        <v>9789573615361</v>
      </c>
      <c r="G408" s="6">
        <v>1</v>
      </c>
      <c r="H408" s="6">
        <v>1</v>
      </c>
    </row>
    <row r="409" spans="1:8">
      <c r="A409" s="5">
        <v>406</v>
      </c>
      <c r="B409" s="4" t="s">
        <v>211</v>
      </c>
      <c r="C409" s="4" t="s">
        <v>212</v>
      </c>
      <c r="D409" s="4" t="s">
        <v>206</v>
      </c>
      <c r="E409" s="7">
        <v>40575</v>
      </c>
      <c r="F409" s="3">
        <v>9789573612612</v>
      </c>
      <c r="G409" s="6">
        <v>1</v>
      </c>
      <c r="H409" s="6">
        <v>1</v>
      </c>
    </row>
    <row r="410" spans="1:8">
      <c r="A410" s="5">
        <v>407</v>
      </c>
      <c r="B410" s="4" t="s">
        <v>209</v>
      </c>
      <c r="C410" s="4" t="s">
        <v>210</v>
      </c>
      <c r="D410" s="4" t="s">
        <v>206</v>
      </c>
      <c r="E410" s="7">
        <v>40087</v>
      </c>
      <c r="F410" s="3">
        <v>9789573611851</v>
      </c>
      <c r="G410" s="6">
        <v>1</v>
      </c>
      <c r="H410" s="6">
        <v>1</v>
      </c>
    </row>
    <row r="411" spans="1:8">
      <c r="A411" s="5">
        <v>408</v>
      </c>
      <c r="B411" s="4" t="s">
        <v>53</v>
      </c>
      <c r="C411" s="4" t="s">
        <v>54</v>
      </c>
      <c r="D411" s="4" t="s">
        <v>206</v>
      </c>
      <c r="E411" s="7">
        <v>43252</v>
      </c>
      <c r="F411" s="3">
        <v>9789573615538</v>
      </c>
      <c r="G411" s="6">
        <v>1</v>
      </c>
      <c r="H411" s="6">
        <v>1</v>
      </c>
    </row>
    <row r="412" spans="1:8" ht="33">
      <c r="A412" s="5">
        <v>409</v>
      </c>
      <c r="B412" s="4" t="s">
        <v>926</v>
      </c>
      <c r="C412" s="4" t="s">
        <v>927</v>
      </c>
      <c r="D412" s="4" t="s">
        <v>206</v>
      </c>
      <c r="E412" s="7">
        <v>42979</v>
      </c>
      <c r="F412" s="3">
        <v>9789573615415</v>
      </c>
      <c r="G412" s="6">
        <v>1</v>
      </c>
      <c r="H412" s="6">
        <v>1</v>
      </c>
    </row>
    <row r="413" spans="1:8" ht="33">
      <c r="A413" s="5">
        <v>410</v>
      </c>
      <c r="B413" s="4" t="s">
        <v>928</v>
      </c>
      <c r="C413" s="4" t="s">
        <v>929</v>
      </c>
      <c r="D413" s="4" t="s">
        <v>206</v>
      </c>
      <c r="E413" s="7">
        <v>42491</v>
      </c>
      <c r="F413" s="3">
        <v>9789573614999</v>
      </c>
      <c r="G413" s="6">
        <v>1</v>
      </c>
      <c r="H413" s="6">
        <v>1</v>
      </c>
    </row>
    <row r="414" spans="1:8">
      <c r="A414" s="5">
        <v>411</v>
      </c>
      <c r="B414" s="4" t="s">
        <v>930</v>
      </c>
      <c r="C414" s="4" t="s">
        <v>931</v>
      </c>
      <c r="D414" s="4" t="s">
        <v>206</v>
      </c>
      <c r="E414" s="7">
        <v>42036</v>
      </c>
      <c r="F414" s="3">
        <v>9789573614555</v>
      </c>
      <c r="G414" s="6">
        <v>1</v>
      </c>
      <c r="H414" s="6">
        <v>1</v>
      </c>
    </row>
    <row r="415" spans="1:8">
      <c r="A415" s="5">
        <v>412</v>
      </c>
      <c r="B415" s="4" t="s">
        <v>932</v>
      </c>
      <c r="C415" s="4" t="s">
        <v>933</v>
      </c>
      <c r="D415" s="4" t="s">
        <v>206</v>
      </c>
      <c r="E415" s="7">
        <v>39448</v>
      </c>
      <c r="F415" s="3">
        <v>9789573610847</v>
      </c>
      <c r="G415" s="6">
        <v>1</v>
      </c>
      <c r="H415" s="6">
        <v>1</v>
      </c>
    </row>
    <row r="416" spans="1:8">
      <c r="A416" s="5">
        <v>413</v>
      </c>
      <c r="B416" s="4" t="s">
        <v>934</v>
      </c>
      <c r="C416" s="4" t="s">
        <v>935</v>
      </c>
      <c r="D416" s="4" t="s">
        <v>206</v>
      </c>
      <c r="E416" s="7">
        <v>43221</v>
      </c>
      <c r="F416" s="3">
        <v>9789573615491</v>
      </c>
      <c r="G416" s="6">
        <v>1</v>
      </c>
      <c r="H416" s="6">
        <v>1</v>
      </c>
    </row>
    <row r="417" spans="1:8">
      <c r="A417" s="5">
        <v>414</v>
      </c>
      <c r="B417" s="4" t="s">
        <v>936</v>
      </c>
      <c r="C417" s="4" t="s">
        <v>937</v>
      </c>
      <c r="D417" s="4" t="s">
        <v>206</v>
      </c>
      <c r="E417" s="7">
        <v>42826</v>
      </c>
      <c r="F417" s="3">
        <v>9789573615354</v>
      </c>
      <c r="G417" s="6">
        <v>1</v>
      </c>
      <c r="H417" s="6">
        <v>1</v>
      </c>
    </row>
    <row r="418" spans="1:8">
      <c r="A418" s="5">
        <v>415</v>
      </c>
      <c r="B418" s="4" t="s">
        <v>938</v>
      </c>
      <c r="C418" s="4" t="s">
        <v>939</v>
      </c>
      <c r="D418" s="4" t="s">
        <v>206</v>
      </c>
      <c r="E418" s="7">
        <v>42979</v>
      </c>
      <c r="F418" s="3">
        <v>9789573615408</v>
      </c>
      <c r="G418" s="6">
        <v>1</v>
      </c>
      <c r="H418" s="6">
        <v>1</v>
      </c>
    </row>
    <row r="419" spans="1:8">
      <c r="A419" s="5">
        <v>416</v>
      </c>
      <c r="B419" s="4" t="s">
        <v>940</v>
      </c>
      <c r="C419" s="4" t="s">
        <v>941</v>
      </c>
      <c r="D419" s="4" t="s">
        <v>1512</v>
      </c>
      <c r="E419" s="7">
        <v>32994</v>
      </c>
      <c r="F419" s="3">
        <v>9789579495103</v>
      </c>
      <c r="G419" s="6">
        <v>1</v>
      </c>
      <c r="H419" s="6">
        <v>1</v>
      </c>
    </row>
    <row r="420" spans="1:8">
      <c r="A420" s="5">
        <v>417</v>
      </c>
      <c r="B420" s="4" t="s">
        <v>942</v>
      </c>
      <c r="C420" s="4" t="s">
        <v>943</v>
      </c>
      <c r="D420" s="4" t="s">
        <v>55</v>
      </c>
      <c r="E420" s="7">
        <v>43132</v>
      </c>
      <c r="F420" s="3">
        <v>9789864433988</v>
      </c>
      <c r="G420" s="6">
        <v>1</v>
      </c>
      <c r="H420" s="6">
        <v>1</v>
      </c>
    </row>
    <row r="421" spans="1:8" ht="33">
      <c r="A421" s="5">
        <v>418</v>
      </c>
      <c r="B421" s="4" t="s">
        <v>944</v>
      </c>
      <c r="C421" s="4" t="s">
        <v>945</v>
      </c>
      <c r="D421" s="4" t="s">
        <v>55</v>
      </c>
      <c r="E421" s="7">
        <v>43313</v>
      </c>
      <c r="F421" s="3">
        <v>9789864434749</v>
      </c>
      <c r="G421" s="6">
        <v>1</v>
      </c>
      <c r="H421" s="6">
        <v>1</v>
      </c>
    </row>
    <row r="422" spans="1:8">
      <c r="A422" s="5">
        <v>419</v>
      </c>
      <c r="B422" s="4" t="s">
        <v>946</v>
      </c>
      <c r="C422" s="4" t="s">
        <v>947</v>
      </c>
      <c r="D422" s="4" t="s">
        <v>55</v>
      </c>
      <c r="E422" s="7">
        <v>43160</v>
      </c>
      <c r="F422" s="3">
        <v>9789864434213</v>
      </c>
      <c r="G422" s="6">
        <v>1</v>
      </c>
      <c r="H422" s="6">
        <v>1</v>
      </c>
    </row>
    <row r="423" spans="1:8" ht="33">
      <c r="A423" s="5">
        <v>420</v>
      </c>
      <c r="B423" s="4" t="s">
        <v>56</v>
      </c>
      <c r="C423" s="4" t="s">
        <v>1637</v>
      </c>
      <c r="D423" s="4" t="s">
        <v>57</v>
      </c>
      <c r="E423" s="7">
        <v>43374</v>
      </c>
      <c r="F423" s="3">
        <v>9789869607155</v>
      </c>
      <c r="G423" s="6">
        <v>1</v>
      </c>
      <c r="H423" s="6">
        <v>1</v>
      </c>
    </row>
    <row r="424" spans="1:8" ht="99">
      <c r="A424" s="5">
        <v>421</v>
      </c>
      <c r="B424" s="4" t="s">
        <v>1514</v>
      </c>
      <c r="C424" s="4" t="s">
        <v>891</v>
      </c>
      <c r="D424" s="4" t="s">
        <v>1513</v>
      </c>
      <c r="E424" s="7">
        <v>40603</v>
      </c>
      <c r="F424" s="3">
        <v>9789860259766</v>
      </c>
      <c r="G424" s="6">
        <v>1</v>
      </c>
      <c r="H424" s="6">
        <v>1</v>
      </c>
    </row>
    <row r="425" spans="1:8" ht="99">
      <c r="A425" s="5">
        <v>422</v>
      </c>
      <c r="B425" s="4" t="s">
        <v>1515</v>
      </c>
      <c r="C425" s="4" t="s">
        <v>948</v>
      </c>
      <c r="D425" s="4" t="s">
        <v>1513</v>
      </c>
      <c r="E425" s="7">
        <v>41730</v>
      </c>
      <c r="F425" s="3">
        <v>9789860414585</v>
      </c>
      <c r="G425" s="6">
        <v>1</v>
      </c>
      <c r="H425" s="6">
        <v>1</v>
      </c>
    </row>
    <row r="426" spans="1:8" ht="99">
      <c r="A426" s="5">
        <v>423</v>
      </c>
      <c r="B426" s="4" t="s">
        <v>1674</v>
      </c>
      <c r="C426" s="4" t="s">
        <v>1585</v>
      </c>
      <c r="D426" s="4" t="s">
        <v>1513</v>
      </c>
      <c r="E426" s="7">
        <v>43040</v>
      </c>
      <c r="F426" s="3">
        <v>9789860537529</v>
      </c>
      <c r="G426" s="6">
        <v>1</v>
      </c>
      <c r="H426" s="6">
        <v>1</v>
      </c>
    </row>
    <row r="427" spans="1:8" ht="99">
      <c r="A427" s="5">
        <v>424</v>
      </c>
      <c r="B427" s="4" t="s">
        <v>1641</v>
      </c>
      <c r="C427" s="4" t="s">
        <v>949</v>
      </c>
      <c r="D427" s="4" t="s">
        <v>1513</v>
      </c>
      <c r="E427" s="7">
        <v>43435</v>
      </c>
      <c r="F427" s="3">
        <v>9789860580723</v>
      </c>
      <c r="G427" s="6">
        <v>1</v>
      </c>
      <c r="H427" s="6">
        <v>1</v>
      </c>
    </row>
    <row r="428" spans="1:8">
      <c r="A428" s="5">
        <v>425</v>
      </c>
      <c r="B428" s="4" t="s">
        <v>1584</v>
      </c>
      <c r="C428" s="4" t="s">
        <v>274</v>
      </c>
      <c r="D428" s="4" t="s">
        <v>297</v>
      </c>
      <c r="E428" s="7">
        <v>33420</v>
      </c>
      <c r="F428" s="3">
        <v>9789579388559</v>
      </c>
      <c r="G428" s="6">
        <v>1</v>
      </c>
      <c r="H428" s="6">
        <v>1</v>
      </c>
    </row>
    <row r="429" spans="1:8" ht="49.5">
      <c r="A429" s="5">
        <v>426</v>
      </c>
      <c r="B429" s="4" t="s">
        <v>950</v>
      </c>
      <c r="C429" s="4" t="s">
        <v>951</v>
      </c>
      <c r="D429" s="4" t="s">
        <v>952</v>
      </c>
      <c r="E429" s="7">
        <v>43322</v>
      </c>
      <c r="F429" s="3">
        <v>9789869619332</v>
      </c>
      <c r="G429" s="6">
        <v>1</v>
      </c>
      <c r="H429" s="6">
        <v>1</v>
      </c>
    </row>
    <row r="430" spans="1:8" ht="33">
      <c r="A430" s="5">
        <v>427</v>
      </c>
      <c r="B430" s="4" t="s">
        <v>953</v>
      </c>
      <c r="C430" s="4" t="s">
        <v>1639</v>
      </c>
      <c r="D430" s="4" t="s">
        <v>218</v>
      </c>
      <c r="E430" s="7">
        <v>43252</v>
      </c>
      <c r="F430" s="3">
        <v>9789863445524</v>
      </c>
      <c r="G430" s="6">
        <v>1</v>
      </c>
      <c r="H430" s="6">
        <v>1</v>
      </c>
    </row>
    <row r="431" spans="1:8">
      <c r="A431" s="5">
        <v>428</v>
      </c>
      <c r="B431" s="4" t="s">
        <v>216</v>
      </c>
      <c r="C431" s="4" t="s">
        <v>217</v>
      </c>
      <c r="D431" s="4" t="s">
        <v>218</v>
      </c>
      <c r="E431" s="7">
        <v>41216</v>
      </c>
      <c r="F431" s="3">
        <v>9789861738321</v>
      </c>
      <c r="G431" s="6">
        <v>1</v>
      </c>
      <c r="H431" s="6">
        <v>1</v>
      </c>
    </row>
    <row r="432" spans="1:8">
      <c r="A432" s="5">
        <v>429</v>
      </c>
      <c r="B432" s="4" t="s">
        <v>954</v>
      </c>
      <c r="C432" s="4" t="s">
        <v>855</v>
      </c>
      <c r="D432" s="4" t="s">
        <v>1516</v>
      </c>
      <c r="E432" s="7">
        <v>40452</v>
      </c>
      <c r="F432" s="3">
        <v>9789861730219</v>
      </c>
      <c r="G432" s="6">
        <v>1</v>
      </c>
      <c r="H432" s="6">
        <v>1</v>
      </c>
    </row>
    <row r="433" spans="1:8">
      <c r="A433" s="5">
        <v>430</v>
      </c>
      <c r="B433" s="4" t="s">
        <v>955</v>
      </c>
      <c r="C433" s="4" t="s">
        <v>270</v>
      </c>
      <c r="D433" s="4" t="s">
        <v>218</v>
      </c>
      <c r="E433" s="7">
        <v>42767</v>
      </c>
      <c r="F433" s="3">
        <v>9789863444268</v>
      </c>
      <c r="G433" s="6">
        <v>1</v>
      </c>
      <c r="H433" s="6">
        <v>1</v>
      </c>
    </row>
    <row r="434" spans="1:8">
      <c r="A434" s="5">
        <v>431</v>
      </c>
      <c r="B434" s="4" t="s">
        <v>956</v>
      </c>
      <c r="C434" s="4" t="s">
        <v>214</v>
      </c>
      <c r="D434" s="4" t="s">
        <v>215</v>
      </c>
      <c r="E434" s="7">
        <v>39387</v>
      </c>
      <c r="F434" s="3">
        <v>9789861732992</v>
      </c>
      <c r="G434" s="6">
        <v>1</v>
      </c>
      <c r="H434" s="6">
        <v>1</v>
      </c>
    </row>
    <row r="435" spans="1:8">
      <c r="A435" s="5">
        <v>432</v>
      </c>
      <c r="B435" s="4" t="s">
        <v>957</v>
      </c>
      <c r="C435" s="4" t="s">
        <v>855</v>
      </c>
      <c r="D435" s="4" t="s">
        <v>1516</v>
      </c>
      <c r="E435" s="7">
        <v>42552</v>
      </c>
      <c r="F435" s="3">
        <v>9789863443421</v>
      </c>
      <c r="G435" s="6">
        <v>1</v>
      </c>
      <c r="H435" s="6">
        <v>1</v>
      </c>
    </row>
    <row r="436" spans="1:8">
      <c r="A436" s="5">
        <v>433</v>
      </c>
      <c r="B436" s="4" t="s">
        <v>1517</v>
      </c>
      <c r="C436" s="4" t="s">
        <v>214</v>
      </c>
      <c r="D436" s="4" t="s">
        <v>215</v>
      </c>
      <c r="E436" s="7">
        <v>39995</v>
      </c>
      <c r="F436" s="3">
        <v>9789861735320</v>
      </c>
      <c r="G436" s="6">
        <v>1</v>
      </c>
      <c r="H436" s="6">
        <v>1</v>
      </c>
    </row>
    <row r="437" spans="1:8">
      <c r="A437" s="5">
        <v>434</v>
      </c>
      <c r="B437" s="4" t="s">
        <v>213</v>
      </c>
      <c r="C437" s="4" t="s">
        <v>214</v>
      </c>
      <c r="D437" s="4" t="s">
        <v>1516</v>
      </c>
      <c r="E437" s="7">
        <v>40817</v>
      </c>
      <c r="F437" s="3">
        <v>9789861736723</v>
      </c>
      <c r="G437" s="6">
        <v>1</v>
      </c>
      <c r="H437" s="6">
        <v>1</v>
      </c>
    </row>
    <row r="438" spans="1:8" ht="49.5">
      <c r="A438" s="5">
        <v>435</v>
      </c>
      <c r="B438" s="4" t="s">
        <v>959</v>
      </c>
      <c r="C438" s="4" t="s">
        <v>960</v>
      </c>
      <c r="D438" s="4" t="s">
        <v>215</v>
      </c>
      <c r="E438" s="7">
        <v>42370</v>
      </c>
      <c r="F438" s="3" t="s">
        <v>958</v>
      </c>
      <c r="G438" s="6">
        <v>1</v>
      </c>
      <c r="H438" s="6">
        <v>1</v>
      </c>
    </row>
    <row r="439" spans="1:8" ht="33">
      <c r="A439" s="5">
        <v>436</v>
      </c>
      <c r="B439" s="4" t="s">
        <v>219</v>
      </c>
      <c r="C439" s="4" t="s">
        <v>220</v>
      </c>
      <c r="D439" s="4" t="s">
        <v>215</v>
      </c>
      <c r="E439" s="7">
        <v>43027</v>
      </c>
      <c r="F439" s="3">
        <v>9789863444978</v>
      </c>
      <c r="G439" s="6">
        <v>1</v>
      </c>
      <c r="H439" s="6">
        <v>1</v>
      </c>
    </row>
    <row r="440" spans="1:8" ht="49.5">
      <c r="A440" s="5">
        <v>437</v>
      </c>
      <c r="B440" s="4" t="s">
        <v>961</v>
      </c>
      <c r="C440" s="4" t="s">
        <v>269</v>
      </c>
      <c r="D440" s="4" t="s">
        <v>1519</v>
      </c>
      <c r="E440" s="7">
        <v>42856</v>
      </c>
      <c r="F440" s="3">
        <v>9789863444534</v>
      </c>
      <c r="G440" s="6">
        <v>1</v>
      </c>
      <c r="H440" s="6">
        <v>1</v>
      </c>
    </row>
    <row r="441" spans="1:8">
      <c r="A441" s="5">
        <v>438</v>
      </c>
      <c r="B441" s="4" t="s">
        <v>224</v>
      </c>
      <c r="C441" s="4" t="s">
        <v>225</v>
      </c>
      <c r="D441" s="4" t="s">
        <v>223</v>
      </c>
      <c r="E441" s="7">
        <v>42248</v>
      </c>
      <c r="F441" s="3">
        <v>9789862981634</v>
      </c>
      <c r="G441" s="6">
        <v>1</v>
      </c>
      <c r="H441" s="6">
        <v>1</v>
      </c>
    </row>
    <row r="442" spans="1:8" ht="33">
      <c r="A442" s="5">
        <v>439</v>
      </c>
      <c r="B442" s="4" t="s">
        <v>221</v>
      </c>
      <c r="C442" s="4" t="s">
        <v>222</v>
      </c>
      <c r="D442" s="4" t="s">
        <v>223</v>
      </c>
      <c r="E442" s="7">
        <v>40238</v>
      </c>
      <c r="F442" s="3">
        <v>9789578189508</v>
      </c>
      <c r="G442" s="6">
        <v>1</v>
      </c>
      <c r="H442" s="6">
        <v>1</v>
      </c>
    </row>
    <row r="443" spans="1:8">
      <c r="A443" s="5">
        <v>440</v>
      </c>
      <c r="B443" s="4" t="s">
        <v>962</v>
      </c>
      <c r="C443" s="4" t="s">
        <v>963</v>
      </c>
      <c r="D443" s="4" t="s">
        <v>964</v>
      </c>
      <c r="E443" s="7">
        <v>42583</v>
      </c>
      <c r="F443" s="3">
        <v>9789869337519</v>
      </c>
      <c r="G443" s="6">
        <v>1</v>
      </c>
      <c r="H443" s="6">
        <v>1</v>
      </c>
    </row>
    <row r="444" spans="1:8">
      <c r="A444" s="5">
        <v>441</v>
      </c>
      <c r="B444" s="4" t="s">
        <v>965</v>
      </c>
      <c r="C444" s="4" t="s">
        <v>299</v>
      </c>
      <c r="D444" s="4" t="s">
        <v>300</v>
      </c>
      <c r="E444" s="7">
        <v>43160</v>
      </c>
      <c r="F444" s="3">
        <v>9789574741526</v>
      </c>
      <c r="G444" s="6">
        <v>1</v>
      </c>
      <c r="H444" s="6">
        <v>1</v>
      </c>
    </row>
    <row r="445" spans="1:8">
      <c r="A445" s="5">
        <v>442</v>
      </c>
      <c r="B445" s="4" t="s">
        <v>298</v>
      </c>
      <c r="C445" s="4" t="s">
        <v>299</v>
      </c>
      <c r="D445" s="4" t="s">
        <v>300</v>
      </c>
      <c r="E445" s="7">
        <v>43160</v>
      </c>
      <c r="F445" s="3">
        <v>9789574741540</v>
      </c>
      <c r="G445" s="6">
        <v>1</v>
      </c>
      <c r="H445" s="6">
        <v>1</v>
      </c>
    </row>
    <row r="446" spans="1:8" ht="33">
      <c r="A446" s="5">
        <v>443</v>
      </c>
      <c r="B446" s="4" t="s">
        <v>966</v>
      </c>
      <c r="C446" s="4" t="s">
        <v>967</v>
      </c>
      <c r="D446" s="4" t="s">
        <v>1419</v>
      </c>
      <c r="E446" s="7">
        <v>40756</v>
      </c>
      <c r="F446" s="3">
        <v>9789869340311</v>
      </c>
      <c r="G446" s="6">
        <v>1</v>
      </c>
      <c r="H446" s="6">
        <v>1</v>
      </c>
    </row>
    <row r="447" spans="1:8">
      <c r="A447" s="5">
        <v>444</v>
      </c>
      <c r="B447" s="4" t="s">
        <v>968</v>
      </c>
      <c r="C447" s="4" t="s">
        <v>969</v>
      </c>
      <c r="D447" s="4" t="s">
        <v>58</v>
      </c>
      <c r="E447" s="7">
        <v>42688</v>
      </c>
      <c r="F447" s="3">
        <v>9789571722368</v>
      </c>
      <c r="G447" s="6">
        <v>1</v>
      </c>
      <c r="H447" s="6">
        <v>1</v>
      </c>
    </row>
    <row r="448" spans="1:8">
      <c r="A448" s="5">
        <v>445</v>
      </c>
      <c r="B448" s="4" t="s">
        <v>970</v>
      </c>
      <c r="C448" s="4" t="s">
        <v>971</v>
      </c>
      <c r="D448" s="4" t="s">
        <v>58</v>
      </c>
      <c r="E448" s="7">
        <v>0</v>
      </c>
      <c r="F448" s="3">
        <v>9789571722238</v>
      </c>
      <c r="G448" s="6">
        <v>1</v>
      </c>
      <c r="H448" s="6">
        <v>1</v>
      </c>
    </row>
    <row r="449" spans="1:8" ht="49.5">
      <c r="A449" s="5">
        <v>446</v>
      </c>
      <c r="B449" s="4" t="s">
        <v>972</v>
      </c>
      <c r="C449" s="4" t="s">
        <v>973</v>
      </c>
      <c r="D449" s="4" t="s">
        <v>58</v>
      </c>
      <c r="E449" s="7">
        <v>42795</v>
      </c>
      <c r="F449" s="3">
        <v>9789571722436</v>
      </c>
      <c r="G449" s="6">
        <v>1</v>
      </c>
      <c r="H449" s="6">
        <v>1</v>
      </c>
    </row>
    <row r="450" spans="1:8" ht="33">
      <c r="A450" s="5">
        <v>447</v>
      </c>
      <c r="B450" s="4" t="s">
        <v>974</v>
      </c>
      <c r="C450" s="4" t="s">
        <v>975</v>
      </c>
      <c r="D450" s="4" t="s">
        <v>58</v>
      </c>
      <c r="E450" s="7">
        <v>42064</v>
      </c>
      <c r="F450" s="3">
        <v>9789571722191</v>
      </c>
      <c r="G450" s="6">
        <v>1</v>
      </c>
      <c r="H450" s="6">
        <v>1</v>
      </c>
    </row>
    <row r="451" spans="1:8">
      <c r="A451" s="5">
        <v>448</v>
      </c>
      <c r="B451" s="4" t="s">
        <v>976</v>
      </c>
      <c r="C451" s="4" t="s">
        <v>977</v>
      </c>
      <c r="D451" s="4" t="s">
        <v>1520</v>
      </c>
      <c r="E451" s="7">
        <v>40391</v>
      </c>
      <c r="F451" s="3">
        <v>9789571721170</v>
      </c>
      <c r="G451" s="6">
        <v>1</v>
      </c>
      <c r="H451" s="6">
        <v>1</v>
      </c>
    </row>
    <row r="452" spans="1:8">
      <c r="A452" s="5">
        <v>449</v>
      </c>
      <c r="B452" s="4" t="s">
        <v>978</v>
      </c>
      <c r="C452" s="4" t="s">
        <v>979</v>
      </c>
      <c r="D452" s="4" t="s">
        <v>58</v>
      </c>
      <c r="E452" s="7">
        <v>42036</v>
      </c>
      <c r="F452" s="3">
        <v>9789571722184</v>
      </c>
      <c r="G452" s="6">
        <v>1</v>
      </c>
      <c r="H452" s="6">
        <v>1</v>
      </c>
    </row>
    <row r="453" spans="1:8" ht="33">
      <c r="A453" s="5">
        <v>450</v>
      </c>
      <c r="B453" s="4" t="s">
        <v>980</v>
      </c>
      <c r="C453" s="4" t="s">
        <v>981</v>
      </c>
      <c r="D453" s="4" t="s">
        <v>58</v>
      </c>
      <c r="E453" s="7">
        <v>43191</v>
      </c>
      <c r="F453" s="3">
        <v>9789571722849</v>
      </c>
      <c r="G453" s="6">
        <v>1</v>
      </c>
      <c r="H453" s="6">
        <v>1</v>
      </c>
    </row>
    <row r="454" spans="1:8">
      <c r="A454" s="5">
        <v>451</v>
      </c>
      <c r="B454" s="4" t="s">
        <v>982</v>
      </c>
      <c r="C454" s="4" t="s">
        <v>983</v>
      </c>
      <c r="D454" s="4" t="s">
        <v>58</v>
      </c>
      <c r="E454" s="7">
        <v>42979</v>
      </c>
      <c r="F454" s="3">
        <v>9789571722719</v>
      </c>
      <c r="G454" s="6">
        <v>1</v>
      </c>
      <c r="H454" s="6">
        <v>1</v>
      </c>
    </row>
    <row r="455" spans="1:8">
      <c r="A455" s="5">
        <v>452</v>
      </c>
      <c r="B455" s="4" t="s">
        <v>984</v>
      </c>
      <c r="C455" s="4" t="s">
        <v>985</v>
      </c>
      <c r="D455" s="4" t="s">
        <v>58</v>
      </c>
      <c r="E455" s="7">
        <v>43405</v>
      </c>
      <c r="F455" s="3">
        <v>9789571722900</v>
      </c>
      <c r="G455" s="6">
        <v>1</v>
      </c>
      <c r="H455" s="6">
        <v>1</v>
      </c>
    </row>
    <row r="456" spans="1:8" ht="49.5">
      <c r="A456" s="5">
        <v>453</v>
      </c>
      <c r="B456" s="4" t="s">
        <v>986</v>
      </c>
      <c r="C456" s="4" t="s">
        <v>987</v>
      </c>
      <c r="D456" s="4" t="s">
        <v>59</v>
      </c>
      <c r="E456" s="7">
        <v>43282</v>
      </c>
      <c r="F456" s="3">
        <v>9789578924260</v>
      </c>
      <c r="G456" s="6">
        <v>1</v>
      </c>
      <c r="H456" s="6">
        <v>1</v>
      </c>
    </row>
    <row r="457" spans="1:8" ht="33">
      <c r="A457" s="5">
        <v>454</v>
      </c>
      <c r="B457" s="4" t="s">
        <v>988</v>
      </c>
      <c r="C457" s="4" t="s">
        <v>989</v>
      </c>
      <c r="D457" s="4" t="s">
        <v>59</v>
      </c>
      <c r="E457" s="7">
        <v>43282</v>
      </c>
      <c r="F457" s="3">
        <v>9789578924246</v>
      </c>
      <c r="G457" s="6">
        <v>1</v>
      </c>
      <c r="H457" s="6">
        <v>1</v>
      </c>
    </row>
    <row r="458" spans="1:8" ht="33">
      <c r="A458" s="5">
        <v>455</v>
      </c>
      <c r="B458" s="4" t="s">
        <v>990</v>
      </c>
      <c r="C458" s="4" t="s">
        <v>991</v>
      </c>
      <c r="D458" s="4" t="s">
        <v>59</v>
      </c>
      <c r="E458" s="7">
        <v>43132</v>
      </c>
      <c r="F458" s="3">
        <v>9789869590730</v>
      </c>
      <c r="G458" s="6">
        <v>1</v>
      </c>
      <c r="H458" s="6">
        <v>1</v>
      </c>
    </row>
    <row r="459" spans="1:8" ht="49.5">
      <c r="A459" s="5">
        <v>456</v>
      </c>
      <c r="B459" s="4" t="s">
        <v>992</v>
      </c>
      <c r="C459" s="4" t="s">
        <v>993</v>
      </c>
      <c r="D459" s="4" t="s">
        <v>59</v>
      </c>
      <c r="E459" s="7">
        <v>43132</v>
      </c>
      <c r="F459" s="3">
        <v>9789869590747</v>
      </c>
      <c r="G459" s="6">
        <v>1</v>
      </c>
      <c r="H459" s="6">
        <v>1</v>
      </c>
    </row>
    <row r="460" spans="1:8" ht="33">
      <c r="A460" s="5">
        <v>457</v>
      </c>
      <c r="B460" s="4" t="s">
        <v>1521</v>
      </c>
      <c r="C460" s="4" t="s">
        <v>1675</v>
      </c>
      <c r="D460" s="4" t="s">
        <v>59</v>
      </c>
      <c r="E460" s="7">
        <v>43019</v>
      </c>
      <c r="F460" s="3">
        <v>9789869525138</v>
      </c>
      <c r="G460" s="6">
        <v>1</v>
      </c>
      <c r="H460" s="6">
        <v>1</v>
      </c>
    </row>
    <row r="461" spans="1:8" ht="49.5">
      <c r="A461" s="5">
        <v>458</v>
      </c>
      <c r="B461" s="4" t="s">
        <v>994</v>
      </c>
      <c r="C461" s="4" t="s">
        <v>995</v>
      </c>
      <c r="D461" s="4" t="s">
        <v>59</v>
      </c>
      <c r="E461" s="7">
        <v>43313</v>
      </c>
      <c r="F461" s="3">
        <v>9789578924291</v>
      </c>
      <c r="G461" s="6">
        <v>1</v>
      </c>
      <c r="H461" s="6">
        <v>1</v>
      </c>
    </row>
    <row r="462" spans="1:8">
      <c r="A462" s="5">
        <v>459</v>
      </c>
      <c r="B462" s="4" t="s">
        <v>996</v>
      </c>
      <c r="C462" s="4" t="s">
        <v>997</v>
      </c>
      <c r="D462" s="4" t="s">
        <v>59</v>
      </c>
      <c r="E462" s="7">
        <v>42979</v>
      </c>
      <c r="F462" s="3">
        <v>9789869486484</v>
      </c>
      <c r="G462" s="6">
        <v>1</v>
      </c>
      <c r="H462" s="6">
        <v>1</v>
      </c>
    </row>
    <row r="463" spans="1:8">
      <c r="A463" s="5">
        <v>460</v>
      </c>
      <c r="B463" s="4" t="s">
        <v>230</v>
      </c>
      <c r="C463" s="4" t="s">
        <v>231</v>
      </c>
      <c r="D463" s="4" t="s">
        <v>60</v>
      </c>
      <c r="E463" s="7">
        <v>43009</v>
      </c>
      <c r="F463" s="3">
        <v>9789862957394</v>
      </c>
      <c r="G463" s="6">
        <v>1</v>
      </c>
      <c r="H463" s="6">
        <v>1</v>
      </c>
    </row>
    <row r="464" spans="1:8">
      <c r="A464" s="5">
        <v>461</v>
      </c>
      <c r="B464" s="4" t="s">
        <v>998</v>
      </c>
      <c r="C464" s="4" t="s">
        <v>999</v>
      </c>
      <c r="D464" s="4" t="s">
        <v>60</v>
      </c>
      <c r="E464" s="7">
        <v>43313</v>
      </c>
      <c r="F464" s="3">
        <v>9789862958759</v>
      </c>
      <c r="G464" s="6">
        <v>1</v>
      </c>
      <c r="H464" s="6">
        <v>1</v>
      </c>
    </row>
    <row r="465" spans="1:8">
      <c r="A465" s="5">
        <v>462</v>
      </c>
      <c r="B465" s="4" t="s">
        <v>1000</v>
      </c>
      <c r="C465" s="4" t="s">
        <v>1001</v>
      </c>
      <c r="D465" s="4" t="s">
        <v>60</v>
      </c>
      <c r="E465" s="7">
        <v>42186</v>
      </c>
      <c r="F465" s="3">
        <v>9789862954546</v>
      </c>
      <c r="G465" s="6">
        <v>1</v>
      </c>
      <c r="H465" s="6">
        <v>1</v>
      </c>
    </row>
    <row r="466" spans="1:8">
      <c r="A466" s="5">
        <v>463</v>
      </c>
      <c r="B466" s="4" t="s">
        <v>228</v>
      </c>
      <c r="C466" s="4" t="s">
        <v>229</v>
      </c>
      <c r="D466" s="4" t="s">
        <v>60</v>
      </c>
      <c r="E466" s="7">
        <v>42979</v>
      </c>
      <c r="F466" s="3">
        <v>9789862957271</v>
      </c>
      <c r="G466" s="6">
        <v>1</v>
      </c>
      <c r="H466" s="6">
        <v>1</v>
      </c>
    </row>
    <row r="467" spans="1:8" ht="33">
      <c r="A467" s="5">
        <v>464</v>
      </c>
      <c r="B467" s="4" t="s">
        <v>1624</v>
      </c>
      <c r="C467" s="4" t="s">
        <v>227</v>
      </c>
      <c r="D467" s="4" t="s">
        <v>60</v>
      </c>
      <c r="E467" s="7">
        <v>42095</v>
      </c>
      <c r="F467" s="3">
        <v>9789862954331</v>
      </c>
      <c r="G467" s="6">
        <v>1</v>
      </c>
      <c r="H467" s="6">
        <v>1</v>
      </c>
    </row>
    <row r="468" spans="1:8">
      <c r="A468" s="5">
        <v>465</v>
      </c>
      <c r="B468" s="4" t="s">
        <v>1002</v>
      </c>
      <c r="C468" s="4" t="s">
        <v>1003</v>
      </c>
      <c r="D468" s="4" t="s">
        <v>232</v>
      </c>
      <c r="E468" s="7">
        <v>41395</v>
      </c>
      <c r="F468" s="3">
        <v>9789868921580</v>
      </c>
      <c r="G468" s="6">
        <v>1</v>
      </c>
      <c r="H468" s="6">
        <v>1</v>
      </c>
    </row>
    <row r="469" spans="1:8">
      <c r="A469" s="5">
        <v>466</v>
      </c>
      <c r="B469" s="4" t="s">
        <v>1523</v>
      </c>
      <c r="C469" s="4" t="s">
        <v>1004</v>
      </c>
      <c r="D469" s="4" t="s">
        <v>1522</v>
      </c>
      <c r="E469" s="7">
        <v>42736</v>
      </c>
      <c r="F469" s="3">
        <v>9789869348102</v>
      </c>
      <c r="G469" s="6">
        <v>1</v>
      </c>
      <c r="H469" s="6">
        <v>1</v>
      </c>
    </row>
    <row r="470" spans="1:8" ht="33">
      <c r="A470" s="5">
        <v>467</v>
      </c>
      <c r="B470" s="4" t="s">
        <v>233</v>
      </c>
      <c r="C470" s="4" t="s">
        <v>97</v>
      </c>
      <c r="D470" s="4" t="s">
        <v>1525</v>
      </c>
      <c r="E470" s="7">
        <v>42736</v>
      </c>
      <c r="F470" s="3">
        <v>9789863772415</v>
      </c>
      <c r="G470" s="6">
        <v>1</v>
      </c>
      <c r="H470" s="6">
        <v>1</v>
      </c>
    </row>
    <row r="471" spans="1:8" ht="33">
      <c r="A471" s="5">
        <v>468</v>
      </c>
      <c r="B471" s="4" t="s">
        <v>1005</v>
      </c>
      <c r="C471" s="4" t="s">
        <v>1407</v>
      </c>
      <c r="D471" s="4" t="s">
        <v>1006</v>
      </c>
      <c r="E471" s="7">
        <v>43009</v>
      </c>
      <c r="F471" s="3">
        <v>9789863773061</v>
      </c>
      <c r="G471" s="6">
        <v>1</v>
      </c>
      <c r="H471" s="6">
        <v>1</v>
      </c>
    </row>
    <row r="472" spans="1:8" ht="33">
      <c r="A472" s="5">
        <v>469</v>
      </c>
      <c r="B472" s="4" t="s">
        <v>66</v>
      </c>
      <c r="C472" s="4" t="s">
        <v>67</v>
      </c>
      <c r="D472" s="4" t="s">
        <v>63</v>
      </c>
      <c r="E472" s="7">
        <v>43040</v>
      </c>
      <c r="F472" s="3">
        <v>9789865688813</v>
      </c>
      <c r="G472" s="6">
        <v>1</v>
      </c>
      <c r="H472" s="6">
        <v>1</v>
      </c>
    </row>
    <row r="473" spans="1:8" ht="33">
      <c r="A473" s="5">
        <v>470</v>
      </c>
      <c r="B473" s="4" t="s">
        <v>64</v>
      </c>
      <c r="C473" s="4" t="s">
        <v>65</v>
      </c>
      <c r="D473" s="4" t="s">
        <v>63</v>
      </c>
      <c r="E473" s="7">
        <v>43070</v>
      </c>
      <c r="F473" s="3">
        <v>9789865688851</v>
      </c>
      <c r="G473" s="6">
        <v>1</v>
      </c>
      <c r="H473" s="6">
        <v>1</v>
      </c>
    </row>
    <row r="474" spans="1:8" ht="33">
      <c r="A474" s="5">
        <v>471</v>
      </c>
      <c r="B474" s="4" t="s">
        <v>61</v>
      </c>
      <c r="C474" s="4" t="s">
        <v>62</v>
      </c>
      <c r="D474" s="4" t="s">
        <v>63</v>
      </c>
      <c r="E474" s="7">
        <v>43160</v>
      </c>
      <c r="F474" s="3">
        <v>9789865688943</v>
      </c>
      <c r="G474" s="6">
        <v>1</v>
      </c>
      <c r="H474" s="6">
        <v>1</v>
      </c>
    </row>
    <row r="475" spans="1:8" ht="49.5">
      <c r="A475" s="5">
        <v>472</v>
      </c>
      <c r="B475" s="4" t="s">
        <v>1524</v>
      </c>
      <c r="C475" s="4" t="s">
        <v>1007</v>
      </c>
      <c r="D475" s="4" t="s">
        <v>63</v>
      </c>
      <c r="E475" s="7">
        <v>43132</v>
      </c>
      <c r="F475" s="3">
        <v>9789865688882</v>
      </c>
      <c r="G475" s="6">
        <v>1</v>
      </c>
      <c r="H475" s="6">
        <v>1</v>
      </c>
    </row>
    <row r="476" spans="1:8" ht="49.5">
      <c r="A476" s="5">
        <v>473</v>
      </c>
      <c r="B476" s="4" t="s">
        <v>68</v>
      </c>
      <c r="C476" s="4" t="s">
        <v>1526</v>
      </c>
      <c r="D476" s="4" t="s">
        <v>69</v>
      </c>
      <c r="E476" s="7">
        <v>43191</v>
      </c>
      <c r="F476" s="3">
        <v>9789865688974</v>
      </c>
      <c r="G476" s="6">
        <v>1</v>
      </c>
      <c r="H476" s="6">
        <v>1</v>
      </c>
    </row>
    <row r="477" spans="1:8" ht="33">
      <c r="A477" s="5">
        <v>474</v>
      </c>
      <c r="B477" s="4" t="s">
        <v>1008</v>
      </c>
      <c r="C477" s="4" t="s">
        <v>1009</v>
      </c>
      <c r="D477" s="4" t="s">
        <v>70</v>
      </c>
      <c r="E477" s="7">
        <v>42583</v>
      </c>
      <c r="F477" s="3">
        <v>9789577399991</v>
      </c>
      <c r="G477" s="6">
        <v>1</v>
      </c>
      <c r="H477" s="6">
        <v>1</v>
      </c>
    </row>
    <row r="478" spans="1:8">
      <c r="A478" s="5">
        <v>475</v>
      </c>
      <c r="B478" s="4" t="s">
        <v>1010</v>
      </c>
      <c r="C478" s="4" t="s">
        <v>1011</v>
      </c>
      <c r="D478" s="4" t="s">
        <v>70</v>
      </c>
      <c r="E478" s="7">
        <v>42370</v>
      </c>
      <c r="F478" s="3">
        <v>9789577399755</v>
      </c>
      <c r="G478" s="6">
        <v>1</v>
      </c>
      <c r="H478" s="6">
        <v>1</v>
      </c>
    </row>
    <row r="479" spans="1:8">
      <c r="A479" s="5">
        <v>476</v>
      </c>
      <c r="B479" s="4" t="s">
        <v>1527</v>
      </c>
      <c r="C479" s="4" t="s">
        <v>1012</v>
      </c>
      <c r="D479" s="4" t="s">
        <v>70</v>
      </c>
      <c r="E479" s="7">
        <v>36770</v>
      </c>
      <c r="F479" s="3">
        <v>9789577393050</v>
      </c>
      <c r="G479" s="6">
        <v>1</v>
      </c>
      <c r="H479" s="6">
        <v>1</v>
      </c>
    </row>
    <row r="480" spans="1:8">
      <c r="A480" s="5">
        <v>477</v>
      </c>
      <c r="B480" s="4" t="s">
        <v>1013</v>
      </c>
      <c r="C480" s="4" t="s">
        <v>1014</v>
      </c>
      <c r="D480" s="4" t="s">
        <v>172</v>
      </c>
      <c r="E480" s="7">
        <v>42461</v>
      </c>
      <c r="F480" s="3">
        <v>9789869289221</v>
      </c>
      <c r="G480" s="6">
        <v>1</v>
      </c>
      <c r="H480" s="6">
        <v>1</v>
      </c>
    </row>
    <row r="481" spans="1:8">
      <c r="A481" s="5">
        <v>478</v>
      </c>
      <c r="B481" s="4" t="s">
        <v>1015</v>
      </c>
      <c r="C481" s="4" t="s">
        <v>1014</v>
      </c>
      <c r="D481" s="4" t="s">
        <v>172</v>
      </c>
      <c r="E481" s="7">
        <v>42461</v>
      </c>
      <c r="F481" s="3">
        <v>9789869289238</v>
      </c>
      <c r="G481" s="6">
        <v>1</v>
      </c>
      <c r="H481" s="6">
        <v>1</v>
      </c>
    </row>
    <row r="482" spans="1:8">
      <c r="A482" s="5">
        <v>479</v>
      </c>
      <c r="B482" s="4" t="s">
        <v>1016</v>
      </c>
      <c r="C482" s="4" t="s">
        <v>1017</v>
      </c>
      <c r="D482" s="4" t="s">
        <v>70</v>
      </c>
      <c r="E482" s="7">
        <v>43040</v>
      </c>
      <c r="F482" s="3">
        <v>9789864781171</v>
      </c>
      <c r="G482" s="6">
        <v>1</v>
      </c>
      <c r="H482" s="6">
        <v>1</v>
      </c>
    </row>
    <row r="483" spans="1:8" ht="49.5">
      <c r="A483" s="5">
        <v>480</v>
      </c>
      <c r="B483" s="4" t="s">
        <v>237</v>
      </c>
      <c r="C483" s="4" t="s">
        <v>238</v>
      </c>
      <c r="D483" s="4" t="s">
        <v>70</v>
      </c>
      <c r="E483" s="7">
        <v>42552</v>
      </c>
      <c r="F483" s="3">
        <v>9789864780013</v>
      </c>
      <c r="G483" s="6">
        <v>1</v>
      </c>
      <c r="H483" s="6">
        <v>1</v>
      </c>
    </row>
    <row r="484" spans="1:8">
      <c r="A484" s="5">
        <v>481</v>
      </c>
      <c r="B484" s="4" t="s">
        <v>1018</v>
      </c>
      <c r="C484" s="4" t="s">
        <v>1019</v>
      </c>
      <c r="D484" s="4" t="s">
        <v>70</v>
      </c>
      <c r="E484" s="7">
        <v>41122</v>
      </c>
      <c r="F484" s="3">
        <v>9789577397706</v>
      </c>
      <c r="G484" s="6">
        <v>1</v>
      </c>
      <c r="H484" s="6">
        <v>1</v>
      </c>
    </row>
    <row r="485" spans="1:8">
      <c r="A485" s="5">
        <v>482</v>
      </c>
      <c r="B485" s="4" t="s">
        <v>1020</v>
      </c>
      <c r="C485" s="4" t="s">
        <v>1021</v>
      </c>
      <c r="D485" s="4" t="s">
        <v>70</v>
      </c>
      <c r="E485" s="7">
        <v>42186</v>
      </c>
      <c r="F485" s="3">
        <v>9789577399458</v>
      </c>
      <c r="G485" s="6">
        <v>1</v>
      </c>
      <c r="H485" s="6">
        <v>1</v>
      </c>
    </row>
    <row r="486" spans="1:8">
      <c r="A486" s="5">
        <v>483</v>
      </c>
      <c r="B486" s="4" t="s">
        <v>71</v>
      </c>
      <c r="C486" s="4" t="s">
        <v>72</v>
      </c>
      <c r="D486" s="4" t="s">
        <v>70</v>
      </c>
      <c r="E486" s="7">
        <v>43435</v>
      </c>
      <c r="F486" s="3">
        <v>9789864782284</v>
      </c>
      <c r="G486" s="6">
        <v>1</v>
      </c>
      <c r="H486" s="6">
        <v>1</v>
      </c>
    </row>
    <row r="487" spans="1:8" ht="33">
      <c r="A487" s="5">
        <v>484</v>
      </c>
      <c r="B487" s="4" t="s">
        <v>1022</v>
      </c>
      <c r="C487" s="4" t="s">
        <v>1023</v>
      </c>
      <c r="D487" s="4" t="s">
        <v>70</v>
      </c>
      <c r="E487" s="7">
        <v>43070</v>
      </c>
      <c r="F487" s="3">
        <v>9789864781249</v>
      </c>
      <c r="G487" s="6">
        <v>1</v>
      </c>
      <c r="H487" s="6">
        <v>1</v>
      </c>
    </row>
    <row r="488" spans="1:8">
      <c r="A488" s="5">
        <v>485</v>
      </c>
      <c r="B488" s="4" t="s">
        <v>1024</v>
      </c>
      <c r="C488" s="4" t="s">
        <v>1025</v>
      </c>
      <c r="D488" s="4" t="s">
        <v>70</v>
      </c>
      <c r="E488" s="7">
        <v>42430</v>
      </c>
      <c r="F488" s="3">
        <v>9789577399892</v>
      </c>
      <c r="G488" s="6">
        <v>1</v>
      </c>
      <c r="H488" s="6">
        <v>1</v>
      </c>
    </row>
    <row r="489" spans="1:8" ht="49.5">
      <c r="A489" s="5">
        <v>486</v>
      </c>
      <c r="B489" s="4" t="s">
        <v>235</v>
      </c>
      <c r="C489" s="4" t="s">
        <v>236</v>
      </c>
      <c r="D489" s="4" t="s">
        <v>70</v>
      </c>
      <c r="E489" s="7">
        <v>42248</v>
      </c>
      <c r="F489" s="3">
        <v>9789577399700</v>
      </c>
      <c r="G489" s="6">
        <v>1</v>
      </c>
      <c r="H489" s="6">
        <v>1</v>
      </c>
    </row>
    <row r="490" spans="1:8">
      <c r="A490" s="5">
        <v>487</v>
      </c>
      <c r="B490" s="4" t="s">
        <v>1026</v>
      </c>
      <c r="C490" s="4" t="s">
        <v>31</v>
      </c>
      <c r="D490" s="4" t="s">
        <v>70</v>
      </c>
      <c r="E490" s="7">
        <v>43070</v>
      </c>
      <c r="F490" s="3">
        <v>9789864781102</v>
      </c>
      <c r="G490" s="6">
        <v>1</v>
      </c>
      <c r="H490" s="6">
        <v>1</v>
      </c>
    </row>
    <row r="491" spans="1:8">
      <c r="A491" s="5">
        <v>488</v>
      </c>
      <c r="B491" s="4" t="s">
        <v>1027</v>
      </c>
      <c r="C491" s="4" t="s">
        <v>1028</v>
      </c>
      <c r="D491" s="4" t="s">
        <v>70</v>
      </c>
      <c r="E491" s="7">
        <v>36251</v>
      </c>
      <c r="F491" s="3">
        <v>9789577391803</v>
      </c>
      <c r="G491" s="6">
        <v>1</v>
      </c>
      <c r="H491" s="6">
        <v>1</v>
      </c>
    </row>
    <row r="492" spans="1:8">
      <c r="A492" s="5">
        <v>489</v>
      </c>
      <c r="B492" s="4" t="s">
        <v>1029</v>
      </c>
      <c r="C492" s="4" t="s">
        <v>26</v>
      </c>
      <c r="D492" s="4" t="s">
        <v>70</v>
      </c>
      <c r="E492" s="7">
        <v>42491</v>
      </c>
      <c r="F492" s="3">
        <v>9789577399960</v>
      </c>
      <c r="G492" s="6">
        <v>1</v>
      </c>
      <c r="H492" s="6">
        <v>1</v>
      </c>
    </row>
    <row r="493" spans="1:8" ht="49.5">
      <c r="A493" s="5">
        <v>490</v>
      </c>
      <c r="B493" s="4" t="s">
        <v>1030</v>
      </c>
      <c r="C493" s="4" t="s">
        <v>1031</v>
      </c>
      <c r="D493" s="4" t="s">
        <v>70</v>
      </c>
      <c r="E493" s="7">
        <v>43405</v>
      </c>
      <c r="F493" s="3">
        <v>9789864782208</v>
      </c>
      <c r="G493" s="6">
        <v>1</v>
      </c>
      <c r="H493" s="6">
        <v>1</v>
      </c>
    </row>
    <row r="494" spans="1:8">
      <c r="A494" s="5">
        <v>491</v>
      </c>
      <c r="B494" s="4" t="s">
        <v>1621</v>
      </c>
      <c r="C494" s="4" t="s">
        <v>1032</v>
      </c>
      <c r="D494" s="4" t="s">
        <v>70</v>
      </c>
      <c r="E494" s="7">
        <v>42125</v>
      </c>
      <c r="F494" s="3">
        <v>9789577399403</v>
      </c>
      <c r="G494" s="6">
        <v>1</v>
      </c>
      <c r="H494" s="6">
        <v>1</v>
      </c>
    </row>
    <row r="495" spans="1:8" ht="33">
      <c r="A495" s="5">
        <v>492</v>
      </c>
      <c r="B495" s="4" t="s">
        <v>1033</v>
      </c>
      <c r="C495" s="4" t="s">
        <v>1034</v>
      </c>
      <c r="D495" s="4" t="s">
        <v>70</v>
      </c>
      <c r="E495" s="7">
        <v>43374</v>
      </c>
      <c r="F495" s="3">
        <v>9789864782185</v>
      </c>
      <c r="G495" s="6">
        <v>1</v>
      </c>
      <c r="H495" s="6">
        <v>1</v>
      </c>
    </row>
    <row r="496" spans="1:8">
      <c r="A496" s="5">
        <v>493</v>
      </c>
      <c r="B496" s="4" t="s">
        <v>1035</v>
      </c>
      <c r="C496" s="4" t="s">
        <v>1036</v>
      </c>
      <c r="D496" s="4" t="s">
        <v>70</v>
      </c>
      <c r="E496" s="7">
        <v>42917</v>
      </c>
      <c r="F496" s="3">
        <v>9789864781027</v>
      </c>
      <c r="G496" s="6">
        <v>1</v>
      </c>
      <c r="H496" s="6">
        <v>1</v>
      </c>
    </row>
    <row r="497" spans="1:8" ht="33">
      <c r="A497" s="5">
        <v>494</v>
      </c>
      <c r="B497" s="4" t="s">
        <v>234</v>
      </c>
      <c r="C497" s="4" t="s">
        <v>1642</v>
      </c>
      <c r="D497" s="4" t="s">
        <v>70</v>
      </c>
      <c r="E497" s="7">
        <v>43282</v>
      </c>
      <c r="F497" s="3">
        <v>9789864781614</v>
      </c>
      <c r="G497" s="6">
        <v>1</v>
      </c>
      <c r="H497" s="6">
        <v>1</v>
      </c>
    </row>
    <row r="498" spans="1:8">
      <c r="A498" s="5">
        <v>495</v>
      </c>
      <c r="B498" s="4" t="s">
        <v>1037</v>
      </c>
      <c r="C498" s="4" t="s">
        <v>637</v>
      </c>
      <c r="D498" s="4" t="s">
        <v>70</v>
      </c>
      <c r="E498" s="7">
        <v>40909</v>
      </c>
      <c r="F498" s="3">
        <v>9789577397430</v>
      </c>
      <c r="G498" s="6">
        <v>1</v>
      </c>
      <c r="H498" s="6">
        <v>1</v>
      </c>
    </row>
    <row r="499" spans="1:8">
      <c r="A499" s="5">
        <v>496</v>
      </c>
      <c r="B499" s="4" t="s">
        <v>239</v>
      </c>
      <c r="C499" s="4" t="s">
        <v>240</v>
      </c>
      <c r="D499" s="4" t="s">
        <v>70</v>
      </c>
      <c r="E499" s="7">
        <v>42856</v>
      </c>
      <c r="F499" s="3">
        <v>9789864780679</v>
      </c>
      <c r="G499" s="6">
        <v>1</v>
      </c>
      <c r="H499" s="6">
        <v>1</v>
      </c>
    </row>
    <row r="500" spans="1:8" ht="49.5">
      <c r="A500" s="5">
        <v>497</v>
      </c>
      <c r="B500" s="4" t="s">
        <v>1038</v>
      </c>
      <c r="C500" s="4" t="s">
        <v>1039</v>
      </c>
      <c r="D500" s="4" t="s">
        <v>70</v>
      </c>
      <c r="E500" s="7">
        <v>42522</v>
      </c>
      <c r="F500" s="3">
        <v>9789864780051</v>
      </c>
      <c r="G500" s="6">
        <v>1</v>
      </c>
      <c r="H500" s="6">
        <v>1</v>
      </c>
    </row>
    <row r="501" spans="1:8" ht="33">
      <c r="A501" s="5">
        <v>498</v>
      </c>
      <c r="B501" s="4" t="s">
        <v>1040</v>
      </c>
      <c r="C501" s="4" t="s">
        <v>1041</v>
      </c>
      <c r="D501" s="4" t="s">
        <v>70</v>
      </c>
      <c r="E501" s="7">
        <v>42522</v>
      </c>
      <c r="F501" s="3">
        <v>9789864780129</v>
      </c>
      <c r="G501" s="6">
        <v>1</v>
      </c>
      <c r="H501" s="6">
        <v>1</v>
      </c>
    </row>
    <row r="502" spans="1:8">
      <c r="A502" s="5">
        <v>499</v>
      </c>
      <c r="B502" s="4" t="s">
        <v>241</v>
      </c>
      <c r="C502" s="4" t="s">
        <v>73</v>
      </c>
      <c r="D502" s="4" t="s">
        <v>70</v>
      </c>
      <c r="E502" s="7">
        <v>42767</v>
      </c>
      <c r="F502" s="3">
        <v>9789864780617</v>
      </c>
      <c r="G502" s="6">
        <v>1</v>
      </c>
      <c r="H502" s="6">
        <v>1</v>
      </c>
    </row>
    <row r="503" spans="1:8">
      <c r="A503" s="5">
        <v>500</v>
      </c>
      <c r="B503" s="4" t="s">
        <v>1042</v>
      </c>
      <c r="C503" s="4" t="s">
        <v>1043</v>
      </c>
      <c r="D503" s="4" t="s">
        <v>70</v>
      </c>
      <c r="E503" s="7">
        <v>43101</v>
      </c>
      <c r="F503" s="3">
        <v>9789864781256</v>
      </c>
      <c r="G503" s="6">
        <v>1</v>
      </c>
      <c r="H503" s="6">
        <v>1</v>
      </c>
    </row>
    <row r="504" spans="1:8" ht="49.5">
      <c r="A504" s="5">
        <v>501</v>
      </c>
      <c r="B504" s="4" t="s">
        <v>1044</v>
      </c>
      <c r="C504" s="4" t="s">
        <v>1045</v>
      </c>
      <c r="D504" s="4" t="s">
        <v>1046</v>
      </c>
      <c r="E504" s="7">
        <v>43132</v>
      </c>
      <c r="F504" s="3">
        <v>9789864892396</v>
      </c>
      <c r="G504" s="6">
        <v>1</v>
      </c>
      <c r="H504" s="6">
        <v>1</v>
      </c>
    </row>
    <row r="505" spans="1:8">
      <c r="A505" s="5">
        <v>502</v>
      </c>
      <c r="B505" s="4" t="s">
        <v>1529</v>
      </c>
      <c r="C505" s="4" t="s">
        <v>1047</v>
      </c>
      <c r="D505" s="4" t="s">
        <v>1528</v>
      </c>
      <c r="E505" s="7">
        <v>42186</v>
      </c>
      <c r="F505" s="3">
        <v>9789576395901</v>
      </c>
      <c r="G505" s="6">
        <v>1</v>
      </c>
      <c r="H505" s="6">
        <v>1</v>
      </c>
    </row>
    <row r="506" spans="1:8">
      <c r="A506" s="5">
        <v>503</v>
      </c>
      <c r="B506" s="4" t="s">
        <v>1048</v>
      </c>
      <c r="C506" s="4" t="s">
        <v>1049</v>
      </c>
      <c r="D506" s="4" t="s">
        <v>1050</v>
      </c>
      <c r="E506" s="7">
        <v>42552</v>
      </c>
      <c r="F506" s="3">
        <v>9789576396069</v>
      </c>
      <c r="G506" s="6">
        <v>1</v>
      </c>
      <c r="H506" s="6">
        <v>1</v>
      </c>
    </row>
    <row r="507" spans="1:8">
      <c r="A507" s="5">
        <v>504</v>
      </c>
      <c r="B507" s="4" t="s">
        <v>1051</v>
      </c>
      <c r="C507" s="4" t="s">
        <v>1049</v>
      </c>
      <c r="D507" s="4" t="s">
        <v>1050</v>
      </c>
      <c r="E507" s="7">
        <v>42856</v>
      </c>
      <c r="F507" s="3">
        <v>9789576396137</v>
      </c>
      <c r="G507" s="6">
        <v>1</v>
      </c>
      <c r="H507" s="6">
        <v>1</v>
      </c>
    </row>
    <row r="508" spans="1:8">
      <c r="A508" s="5">
        <v>505</v>
      </c>
      <c r="B508" s="4" t="s">
        <v>1052</v>
      </c>
      <c r="C508" s="4" t="s">
        <v>1053</v>
      </c>
      <c r="D508" s="4" t="s">
        <v>1050</v>
      </c>
      <c r="E508" s="7">
        <v>43466</v>
      </c>
      <c r="F508" s="3">
        <v>9789576396328</v>
      </c>
      <c r="G508" s="6">
        <v>1</v>
      </c>
      <c r="H508" s="6">
        <v>1</v>
      </c>
    </row>
    <row r="509" spans="1:8">
      <c r="A509" s="5">
        <v>506</v>
      </c>
      <c r="B509" s="4" t="s">
        <v>1054</v>
      </c>
      <c r="C509" s="4" t="s">
        <v>1053</v>
      </c>
      <c r="D509" s="4" t="s">
        <v>1050</v>
      </c>
      <c r="E509" s="7">
        <v>41821</v>
      </c>
      <c r="F509" s="3">
        <v>9789576395765</v>
      </c>
      <c r="G509" s="6">
        <v>1</v>
      </c>
      <c r="H509" s="6">
        <v>1</v>
      </c>
    </row>
    <row r="510" spans="1:8">
      <c r="A510" s="5">
        <v>507</v>
      </c>
      <c r="B510" s="4" t="s">
        <v>1055</v>
      </c>
      <c r="C510" s="4" t="s">
        <v>1049</v>
      </c>
      <c r="D510" s="4" t="s">
        <v>1050</v>
      </c>
      <c r="E510" s="7">
        <v>43282</v>
      </c>
      <c r="F510" s="3">
        <v>9789576396274</v>
      </c>
      <c r="G510" s="6">
        <v>1</v>
      </c>
      <c r="H510" s="6">
        <v>1</v>
      </c>
    </row>
    <row r="511" spans="1:8" ht="33">
      <c r="A511" s="5">
        <v>508</v>
      </c>
      <c r="B511" s="4" t="s">
        <v>1056</v>
      </c>
      <c r="C511" s="4" t="s">
        <v>1057</v>
      </c>
      <c r="D511" s="4" t="s">
        <v>1050</v>
      </c>
      <c r="E511" s="7">
        <v>42095</v>
      </c>
      <c r="F511" s="3">
        <v>9789576395857</v>
      </c>
      <c r="G511" s="6">
        <v>1</v>
      </c>
      <c r="H511" s="6">
        <v>1</v>
      </c>
    </row>
    <row r="512" spans="1:8" ht="49.5">
      <c r="A512" s="5">
        <v>509</v>
      </c>
      <c r="B512" s="4" t="s">
        <v>1058</v>
      </c>
      <c r="C512" s="4" t="s">
        <v>1059</v>
      </c>
      <c r="D512" s="4" t="s">
        <v>1676</v>
      </c>
      <c r="E512" s="7">
        <v>42887</v>
      </c>
      <c r="F512" s="3">
        <v>9789860524710</v>
      </c>
      <c r="G512" s="6">
        <v>1</v>
      </c>
      <c r="H512" s="6">
        <v>1</v>
      </c>
    </row>
    <row r="513" spans="1:8" ht="49.5">
      <c r="A513" s="5">
        <v>510</v>
      </c>
      <c r="B513" s="4" t="s">
        <v>1060</v>
      </c>
      <c r="C513" s="4" t="s">
        <v>1061</v>
      </c>
      <c r="D513" s="4" t="s">
        <v>1677</v>
      </c>
      <c r="E513" s="7">
        <v>42552</v>
      </c>
      <c r="F513" s="3">
        <v>9789860489590</v>
      </c>
      <c r="G513" s="6">
        <v>1</v>
      </c>
      <c r="H513" s="6">
        <v>1</v>
      </c>
    </row>
    <row r="514" spans="1:8" ht="33">
      <c r="A514" s="5">
        <v>511</v>
      </c>
      <c r="B514" s="4" t="s">
        <v>1062</v>
      </c>
      <c r="C514" s="4" t="s">
        <v>1063</v>
      </c>
      <c r="D514" s="4" t="s">
        <v>1643</v>
      </c>
      <c r="E514" s="7">
        <v>43313</v>
      </c>
      <c r="F514" s="3">
        <v>9789860563115</v>
      </c>
      <c r="G514" s="6">
        <v>1</v>
      </c>
      <c r="H514" s="6">
        <v>1</v>
      </c>
    </row>
    <row r="515" spans="1:8" ht="33">
      <c r="A515" s="5">
        <v>512</v>
      </c>
      <c r="B515" s="4" t="s">
        <v>1064</v>
      </c>
      <c r="C515" s="4" t="s">
        <v>1065</v>
      </c>
      <c r="D515" s="4" t="s">
        <v>1643</v>
      </c>
      <c r="E515" s="7">
        <v>43313</v>
      </c>
      <c r="F515" s="3">
        <v>9789860563122</v>
      </c>
      <c r="G515" s="6">
        <v>1</v>
      </c>
      <c r="H515" s="6">
        <v>1</v>
      </c>
    </row>
    <row r="516" spans="1:8" ht="33">
      <c r="A516" s="5">
        <v>513</v>
      </c>
      <c r="B516" s="4" t="s">
        <v>1066</v>
      </c>
      <c r="C516" s="4" t="s">
        <v>1063</v>
      </c>
      <c r="D516" s="4" t="s">
        <v>1643</v>
      </c>
      <c r="E516" s="7">
        <v>43313</v>
      </c>
      <c r="F516" s="3">
        <v>9789860563153</v>
      </c>
      <c r="G516" s="6">
        <v>1</v>
      </c>
      <c r="H516" s="6">
        <v>1</v>
      </c>
    </row>
    <row r="517" spans="1:8" ht="33">
      <c r="A517" s="5">
        <v>514</v>
      </c>
      <c r="B517" s="4" t="s">
        <v>1067</v>
      </c>
      <c r="C517" s="4" t="s">
        <v>1068</v>
      </c>
      <c r="D517" s="4" t="s">
        <v>1643</v>
      </c>
      <c r="E517" s="7">
        <v>43378</v>
      </c>
      <c r="F517" s="3">
        <v>9789860566741</v>
      </c>
      <c r="G517" s="6">
        <v>1</v>
      </c>
      <c r="H517" s="6">
        <v>3</v>
      </c>
    </row>
    <row r="518" spans="1:8" ht="49.5">
      <c r="A518" s="5">
        <v>515</v>
      </c>
      <c r="B518" s="4" t="s">
        <v>1069</v>
      </c>
      <c r="C518" s="4" t="s">
        <v>1070</v>
      </c>
      <c r="D518" s="4" t="s">
        <v>1643</v>
      </c>
      <c r="E518" s="7">
        <v>43378</v>
      </c>
      <c r="F518" s="3">
        <v>9789860566758</v>
      </c>
      <c r="G518" s="6">
        <v>1</v>
      </c>
      <c r="H518" s="6">
        <v>2</v>
      </c>
    </row>
    <row r="519" spans="1:8" ht="33">
      <c r="A519" s="5">
        <v>516</v>
      </c>
      <c r="B519" s="4" t="s">
        <v>1071</v>
      </c>
      <c r="C519" s="4" t="s">
        <v>1068</v>
      </c>
      <c r="D519" s="4" t="s">
        <v>1643</v>
      </c>
      <c r="E519" s="7">
        <v>43378</v>
      </c>
      <c r="F519" s="3">
        <v>9789860566789</v>
      </c>
      <c r="G519" s="6">
        <v>1</v>
      </c>
      <c r="H519" s="6">
        <v>1</v>
      </c>
    </row>
    <row r="520" spans="1:8" ht="33">
      <c r="A520" s="5">
        <v>517</v>
      </c>
      <c r="B520" s="4" t="s">
        <v>1072</v>
      </c>
      <c r="C520" s="4" t="s">
        <v>1073</v>
      </c>
      <c r="D520" s="4" t="s">
        <v>1074</v>
      </c>
      <c r="E520" s="7">
        <v>42767</v>
      </c>
      <c r="F520" s="3">
        <v>9789860518405</v>
      </c>
      <c r="G520" s="6">
        <v>1</v>
      </c>
      <c r="H520" s="6">
        <v>1</v>
      </c>
    </row>
    <row r="521" spans="1:8" ht="78.75">
      <c r="A521" s="5">
        <v>518</v>
      </c>
      <c r="B521" s="4" t="s">
        <v>250</v>
      </c>
      <c r="C521" s="4" t="s">
        <v>251</v>
      </c>
      <c r="D521" s="4" t="s">
        <v>74</v>
      </c>
      <c r="E521" s="21" t="s">
        <v>1530</v>
      </c>
      <c r="F521" s="3">
        <v>9789574325207</v>
      </c>
      <c r="G521" s="6">
        <v>1</v>
      </c>
      <c r="H521" s="6">
        <v>1</v>
      </c>
    </row>
    <row r="522" spans="1:8" ht="78.75">
      <c r="A522" s="5">
        <v>519</v>
      </c>
      <c r="B522" s="4" t="s">
        <v>1075</v>
      </c>
      <c r="C522" s="4" t="s">
        <v>1076</v>
      </c>
      <c r="D522" s="4" t="s">
        <v>74</v>
      </c>
      <c r="E522" s="23" t="s">
        <v>1531</v>
      </c>
      <c r="F522" s="3">
        <v>9789574323395</v>
      </c>
      <c r="G522" s="6">
        <v>1</v>
      </c>
      <c r="H522" s="6">
        <v>1</v>
      </c>
    </row>
    <row r="523" spans="1:8" ht="78.75">
      <c r="A523" s="5">
        <v>520</v>
      </c>
      <c r="B523" s="4" t="s">
        <v>248</v>
      </c>
      <c r="C523" s="4" t="s">
        <v>77</v>
      </c>
      <c r="D523" s="4" t="s">
        <v>74</v>
      </c>
      <c r="E523" s="21" t="s">
        <v>1518</v>
      </c>
      <c r="F523" s="3">
        <v>9789578595026</v>
      </c>
      <c r="G523" s="6">
        <v>1</v>
      </c>
      <c r="H523" s="6">
        <v>1</v>
      </c>
    </row>
    <row r="524" spans="1:8" ht="78.75">
      <c r="A524" s="5">
        <v>521</v>
      </c>
      <c r="B524" s="4" t="s">
        <v>249</v>
      </c>
      <c r="C524" s="4" t="s">
        <v>77</v>
      </c>
      <c r="D524" s="4" t="s">
        <v>74</v>
      </c>
      <c r="E524" s="21" t="s">
        <v>1532</v>
      </c>
      <c r="F524" s="3">
        <v>9789578595040</v>
      </c>
      <c r="G524" s="6">
        <v>1</v>
      </c>
      <c r="H524" s="6">
        <v>1</v>
      </c>
    </row>
    <row r="525" spans="1:8" ht="63">
      <c r="A525" s="5">
        <v>522</v>
      </c>
      <c r="B525" s="4" t="s">
        <v>1636</v>
      </c>
      <c r="C525" s="4" t="s">
        <v>1077</v>
      </c>
      <c r="D525" s="4" t="s">
        <v>74</v>
      </c>
      <c r="E525" s="21" t="s">
        <v>1533</v>
      </c>
      <c r="F525" s="3">
        <v>9789574324453</v>
      </c>
      <c r="G525" s="6">
        <v>1</v>
      </c>
      <c r="H525" s="6">
        <v>2</v>
      </c>
    </row>
    <row r="526" spans="1:8" ht="78.75">
      <c r="A526" s="5">
        <v>523</v>
      </c>
      <c r="B526" s="4" t="s">
        <v>79</v>
      </c>
      <c r="C526" s="4" t="s">
        <v>77</v>
      </c>
      <c r="D526" s="4" t="s">
        <v>74</v>
      </c>
      <c r="E526" s="21" t="s">
        <v>1534</v>
      </c>
      <c r="F526" s="3">
        <v>9789578595514</v>
      </c>
      <c r="G526" s="6">
        <v>1</v>
      </c>
      <c r="H526" s="6">
        <v>1</v>
      </c>
    </row>
    <row r="527" spans="1:8" ht="63">
      <c r="A527" s="5">
        <v>524</v>
      </c>
      <c r="B527" s="4" t="s">
        <v>1078</v>
      </c>
      <c r="C527" s="4" t="s">
        <v>1079</v>
      </c>
      <c r="D527" s="4" t="s">
        <v>74</v>
      </c>
      <c r="E527" s="20" t="s">
        <v>1535</v>
      </c>
      <c r="F527" s="3">
        <v>9789578595323</v>
      </c>
      <c r="G527" s="6">
        <v>1</v>
      </c>
      <c r="H527" s="6">
        <v>1</v>
      </c>
    </row>
    <row r="528" spans="1:8" ht="78.75">
      <c r="A528" s="5">
        <v>525</v>
      </c>
      <c r="B528" s="4" t="s">
        <v>1080</v>
      </c>
      <c r="C528" s="4" t="s">
        <v>77</v>
      </c>
      <c r="D528" s="4" t="s">
        <v>74</v>
      </c>
      <c r="E528" s="21" t="s">
        <v>1536</v>
      </c>
      <c r="F528" s="3">
        <v>9789578595101</v>
      </c>
      <c r="G528" s="6">
        <v>1</v>
      </c>
      <c r="H528" s="6">
        <v>1</v>
      </c>
    </row>
    <row r="529" spans="1:8" ht="78.75">
      <c r="A529" s="5">
        <v>526</v>
      </c>
      <c r="B529" s="4" t="s">
        <v>112</v>
      </c>
      <c r="C529" s="4" t="s">
        <v>77</v>
      </c>
      <c r="D529" s="4" t="s">
        <v>74</v>
      </c>
      <c r="E529" s="20" t="s">
        <v>1537</v>
      </c>
      <c r="F529" s="3">
        <v>9789578595552</v>
      </c>
      <c r="G529" s="6">
        <v>1</v>
      </c>
      <c r="H529" s="6">
        <v>1</v>
      </c>
    </row>
    <row r="530" spans="1:8" ht="78.75">
      <c r="A530" s="5">
        <v>527</v>
      </c>
      <c r="B530" s="4" t="s">
        <v>75</v>
      </c>
      <c r="C530" s="4" t="s">
        <v>76</v>
      </c>
      <c r="D530" s="4" t="s">
        <v>74</v>
      </c>
      <c r="E530" s="20" t="s">
        <v>1538</v>
      </c>
      <c r="F530" s="3">
        <v>9789578595439</v>
      </c>
      <c r="G530" s="6">
        <v>1</v>
      </c>
      <c r="H530" s="6">
        <v>1</v>
      </c>
    </row>
    <row r="531" spans="1:8" ht="63">
      <c r="A531" s="5">
        <v>528</v>
      </c>
      <c r="B531" s="4" t="s">
        <v>1081</v>
      </c>
      <c r="C531" s="4" t="s">
        <v>1082</v>
      </c>
      <c r="D531" s="4" t="s">
        <v>74</v>
      </c>
      <c r="E531" s="20" t="s">
        <v>1539</v>
      </c>
      <c r="F531" s="3">
        <v>9789578595392</v>
      </c>
      <c r="G531" s="6">
        <v>1</v>
      </c>
      <c r="H531" s="6">
        <v>1</v>
      </c>
    </row>
    <row r="532" spans="1:8" ht="63">
      <c r="A532" s="5">
        <v>529</v>
      </c>
      <c r="B532" s="4" t="s">
        <v>1083</v>
      </c>
      <c r="C532" s="4" t="s">
        <v>1084</v>
      </c>
      <c r="D532" s="4" t="s">
        <v>74</v>
      </c>
      <c r="E532" s="20" t="s">
        <v>1540</v>
      </c>
      <c r="F532" s="3">
        <v>9789578595484</v>
      </c>
      <c r="G532" s="6">
        <v>1</v>
      </c>
      <c r="H532" s="6">
        <v>1</v>
      </c>
    </row>
    <row r="533" spans="1:8" ht="78.75">
      <c r="A533" s="5">
        <v>530</v>
      </c>
      <c r="B533" s="4" t="s">
        <v>111</v>
      </c>
      <c r="C533" s="4" t="s">
        <v>77</v>
      </c>
      <c r="D533" s="4" t="s">
        <v>74</v>
      </c>
      <c r="E533" s="20" t="s">
        <v>1541</v>
      </c>
      <c r="F533" s="3">
        <v>9789578595064</v>
      </c>
      <c r="G533" s="6">
        <v>1</v>
      </c>
      <c r="H533" s="6">
        <v>1</v>
      </c>
    </row>
    <row r="534" spans="1:8" ht="78.75">
      <c r="A534" s="5">
        <v>531</v>
      </c>
      <c r="B534" s="4" t="s">
        <v>1085</v>
      </c>
      <c r="C534" s="4" t="s">
        <v>77</v>
      </c>
      <c r="D534" s="4" t="s">
        <v>74</v>
      </c>
      <c r="E534" s="20" t="s">
        <v>1542</v>
      </c>
      <c r="F534" s="3">
        <v>9789578595576</v>
      </c>
      <c r="G534" s="6">
        <v>1</v>
      </c>
      <c r="H534" s="6">
        <v>1</v>
      </c>
    </row>
    <row r="535" spans="1:8" ht="78.75">
      <c r="A535" s="5">
        <v>532</v>
      </c>
      <c r="B535" s="4" t="s">
        <v>1086</v>
      </c>
      <c r="C535" s="4" t="s">
        <v>1087</v>
      </c>
      <c r="D535" s="4" t="s">
        <v>74</v>
      </c>
      <c r="E535" s="20" t="s">
        <v>1543</v>
      </c>
      <c r="F535" s="3">
        <v>9789578595422</v>
      </c>
      <c r="G535" s="6">
        <v>1</v>
      </c>
      <c r="H535" s="6">
        <v>1</v>
      </c>
    </row>
    <row r="536" spans="1:8" ht="78.75">
      <c r="A536" s="5">
        <v>533</v>
      </c>
      <c r="B536" s="4" t="s">
        <v>1088</v>
      </c>
      <c r="C536" s="4" t="s">
        <v>1089</v>
      </c>
      <c r="D536" s="4" t="s">
        <v>74</v>
      </c>
      <c r="E536" s="21" t="s">
        <v>1544</v>
      </c>
      <c r="F536" s="3">
        <v>9789574324651</v>
      </c>
      <c r="G536" s="6">
        <v>1</v>
      </c>
      <c r="H536" s="6">
        <v>1</v>
      </c>
    </row>
    <row r="537" spans="1:8" ht="78.75">
      <c r="A537" s="5">
        <v>534</v>
      </c>
      <c r="B537" s="4" t="s">
        <v>246</v>
      </c>
      <c r="C537" s="4" t="s">
        <v>247</v>
      </c>
      <c r="D537" s="4" t="s">
        <v>74</v>
      </c>
      <c r="E537" s="20" t="s">
        <v>1545</v>
      </c>
      <c r="F537" s="3">
        <v>9789574325436</v>
      </c>
      <c r="G537" s="6">
        <v>1</v>
      </c>
      <c r="H537" s="6">
        <v>1</v>
      </c>
    </row>
    <row r="538" spans="1:8" ht="78.75">
      <c r="A538" s="5">
        <v>535</v>
      </c>
      <c r="B538" s="4" t="s">
        <v>1090</v>
      </c>
      <c r="C538" s="4" t="s">
        <v>77</v>
      </c>
      <c r="D538" s="4" t="s">
        <v>74</v>
      </c>
      <c r="E538" s="20" t="s">
        <v>1546</v>
      </c>
      <c r="F538" s="3">
        <v>9789578595569</v>
      </c>
      <c r="G538" s="6">
        <v>1</v>
      </c>
      <c r="H538" s="6">
        <v>1</v>
      </c>
    </row>
    <row r="539" spans="1:8" ht="78.75">
      <c r="A539" s="5">
        <v>536</v>
      </c>
      <c r="B539" s="4" t="s">
        <v>78</v>
      </c>
      <c r="C539" s="4" t="s">
        <v>77</v>
      </c>
      <c r="D539" s="4" t="s">
        <v>74</v>
      </c>
      <c r="E539" s="20" t="s">
        <v>1547</v>
      </c>
      <c r="F539" s="3">
        <v>9789578595538</v>
      </c>
      <c r="G539" s="6">
        <v>1</v>
      </c>
      <c r="H539" s="6">
        <v>1</v>
      </c>
    </row>
    <row r="540" spans="1:8" ht="33">
      <c r="A540" s="5">
        <v>537</v>
      </c>
      <c r="B540" s="4" t="s">
        <v>80</v>
      </c>
      <c r="C540" s="4" t="s">
        <v>1091</v>
      </c>
      <c r="D540" s="4" t="s">
        <v>1670</v>
      </c>
      <c r="E540" s="7">
        <v>35034</v>
      </c>
      <c r="F540" s="3">
        <v>9789570512137</v>
      </c>
      <c r="G540" s="6">
        <v>1</v>
      </c>
      <c r="H540" s="6">
        <v>1</v>
      </c>
    </row>
    <row r="541" spans="1:8" ht="78.75">
      <c r="A541" s="5">
        <v>538</v>
      </c>
      <c r="B541" s="4" t="s">
        <v>1549</v>
      </c>
      <c r="C541" s="4" t="s">
        <v>1092</v>
      </c>
      <c r="D541" s="4" t="s">
        <v>74</v>
      </c>
      <c r="E541" s="22" t="s">
        <v>1548</v>
      </c>
      <c r="F541" s="3">
        <v>9789574325245</v>
      </c>
      <c r="G541" s="6">
        <v>1</v>
      </c>
      <c r="H541" s="6">
        <v>1</v>
      </c>
    </row>
    <row r="542" spans="1:8" ht="63">
      <c r="A542" s="5">
        <v>539</v>
      </c>
      <c r="B542" s="4" t="s">
        <v>1550</v>
      </c>
      <c r="C542" s="4" t="s">
        <v>1093</v>
      </c>
      <c r="D542" s="4" t="s">
        <v>74</v>
      </c>
      <c r="E542" s="24" t="s">
        <v>1551</v>
      </c>
      <c r="F542" s="3">
        <v>9789574325559</v>
      </c>
      <c r="G542" s="6">
        <v>1</v>
      </c>
      <c r="H542" s="6">
        <v>1</v>
      </c>
    </row>
    <row r="543" spans="1:8" ht="49.5">
      <c r="A543" s="5">
        <v>540</v>
      </c>
      <c r="B543" s="4" t="s">
        <v>1094</v>
      </c>
      <c r="C543" s="4" t="s">
        <v>1095</v>
      </c>
      <c r="D543" s="4" t="s">
        <v>1096</v>
      </c>
      <c r="E543" s="7">
        <v>43070</v>
      </c>
      <c r="F543" s="3">
        <v>9789860537062</v>
      </c>
      <c r="G543" s="6">
        <v>1</v>
      </c>
      <c r="H543" s="6">
        <v>1</v>
      </c>
    </row>
    <row r="544" spans="1:8" ht="49.5">
      <c r="A544" s="5">
        <v>541</v>
      </c>
      <c r="B544" s="4" t="s">
        <v>1097</v>
      </c>
      <c r="C544" s="4" t="s">
        <v>1098</v>
      </c>
      <c r="D544" s="4" t="s">
        <v>1096</v>
      </c>
      <c r="E544" s="7">
        <v>43070</v>
      </c>
      <c r="F544" s="3">
        <v>9789860537079</v>
      </c>
      <c r="G544" s="6">
        <v>1</v>
      </c>
      <c r="H544" s="6">
        <v>1</v>
      </c>
    </row>
    <row r="545" spans="1:8" ht="49.5">
      <c r="A545" s="5">
        <v>542</v>
      </c>
      <c r="B545" s="4" t="s">
        <v>1099</v>
      </c>
      <c r="C545" s="4" t="s">
        <v>1100</v>
      </c>
      <c r="D545" s="4" t="s">
        <v>1096</v>
      </c>
      <c r="E545" s="7">
        <v>43070</v>
      </c>
      <c r="F545" s="3">
        <v>9789860537277</v>
      </c>
      <c r="G545" s="6">
        <v>1</v>
      </c>
      <c r="H545" s="6">
        <v>1</v>
      </c>
    </row>
    <row r="546" spans="1:8" ht="49.5">
      <c r="A546" s="5">
        <v>543</v>
      </c>
      <c r="B546" s="4" t="s">
        <v>1101</v>
      </c>
      <c r="C546" s="4" t="s">
        <v>1102</v>
      </c>
      <c r="D546" s="4" t="s">
        <v>1096</v>
      </c>
      <c r="E546" s="7">
        <v>43070</v>
      </c>
      <c r="F546" s="3">
        <v>9789860537284</v>
      </c>
      <c r="G546" s="6">
        <v>1</v>
      </c>
      <c r="H546" s="6">
        <v>1</v>
      </c>
    </row>
    <row r="547" spans="1:8" ht="49.5">
      <c r="A547" s="5">
        <v>544</v>
      </c>
      <c r="B547" s="4" t="s">
        <v>1103</v>
      </c>
      <c r="C547" s="4" t="s">
        <v>1104</v>
      </c>
      <c r="D547" s="4" t="s">
        <v>1096</v>
      </c>
      <c r="E547" s="7">
        <v>43070</v>
      </c>
      <c r="F547" s="3">
        <v>9789860537291</v>
      </c>
      <c r="G547" s="6">
        <v>1</v>
      </c>
      <c r="H547" s="6">
        <v>1</v>
      </c>
    </row>
    <row r="548" spans="1:8" ht="49.5">
      <c r="A548" s="5">
        <v>545</v>
      </c>
      <c r="B548" s="4" t="s">
        <v>1105</v>
      </c>
      <c r="C548" s="4" t="s">
        <v>1106</v>
      </c>
      <c r="D548" s="4" t="s">
        <v>1096</v>
      </c>
      <c r="E548" s="7">
        <v>43070</v>
      </c>
      <c r="F548" s="3">
        <v>9789860537307</v>
      </c>
      <c r="G548" s="6">
        <v>1</v>
      </c>
      <c r="H548" s="6">
        <v>1</v>
      </c>
    </row>
    <row r="549" spans="1:8" ht="49.5">
      <c r="A549" s="5">
        <v>546</v>
      </c>
      <c r="B549" s="4" t="s">
        <v>1107</v>
      </c>
      <c r="C549" s="4" t="s">
        <v>1108</v>
      </c>
      <c r="D549" s="4" t="s">
        <v>1096</v>
      </c>
      <c r="E549" s="7">
        <v>43070</v>
      </c>
      <c r="F549" s="3">
        <v>9789860537314</v>
      </c>
      <c r="G549" s="6">
        <v>1</v>
      </c>
      <c r="H549" s="6">
        <v>1</v>
      </c>
    </row>
    <row r="550" spans="1:8" ht="49.5">
      <c r="A550" s="5">
        <v>547</v>
      </c>
      <c r="B550" s="4" t="s">
        <v>1109</v>
      </c>
      <c r="C550" s="4" t="s">
        <v>1110</v>
      </c>
      <c r="D550" s="4" t="s">
        <v>1096</v>
      </c>
      <c r="E550" s="7">
        <v>43070</v>
      </c>
      <c r="F550" s="3">
        <v>9789860537321</v>
      </c>
      <c r="G550" s="6">
        <v>1</v>
      </c>
      <c r="H550" s="6">
        <v>1</v>
      </c>
    </row>
    <row r="551" spans="1:8" ht="49.5">
      <c r="A551" s="5">
        <v>548</v>
      </c>
      <c r="B551" s="4" t="s">
        <v>1111</v>
      </c>
      <c r="C551" s="4" t="s">
        <v>1112</v>
      </c>
      <c r="D551" s="4" t="s">
        <v>1096</v>
      </c>
      <c r="E551" s="7">
        <v>43070</v>
      </c>
      <c r="F551" s="3">
        <v>9789860537338</v>
      </c>
      <c r="G551" s="6">
        <v>1</v>
      </c>
      <c r="H551" s="6">
        <v>1</v>
      </c>
    </row>
    <row r="552" spans="1:8">
      <c r="A552" s="5">
        <v>549</v>
      </c>
      <c r="B552" s="4" t="s">
        <v>1113</v>
      </c>
      <c r="C552" s="4" t="s">
        <v>1114</v>
      </c>
      <c r="D552" s="4" t="s">
        <v>1552</v>
      </c>
      <c r="E552" s="7">
        <v>43282</v>
      </c>
      <c r="F552" s="3">
        <v>9789864756896</v>
      </c>
      <c r="G552" s="6">
        <v>1</v>
      </c>
      <c r="H552" s="6">
        <v>1</v>
      </c>
    </row>
    <row r="553" spans="1:8" ht="33">
      <c r="A553" s="5">
        <v>550</v>
      </c>
      <c r="B553" s="4" t="s">
        <v>1627</v>
      </c>
      <c r="C553" s="4" t="s">
        <v>1115</v>
      </c>
      <c r="D553" s="4" t="s">
        <v>1116</v>
      </c>
      <c r="E553" s="7">
        <v>40391</v>
      </c>
      <c r="F553" s="3">
        <v>9789866318290</v>
      </c>
      <c r="G553" s="6">
        <v>1</v>
      </c>
      <c r="H553" s="6">
        <v>1</v>
      </c>
    </row>
    <row r="554" spans="1:8" ht="33">
      <c r="A554" s="5">
        <v>551</v>
      </c>
      <c r="B554" s="4" t="s">
        <v>1553</v>
      </c>
      <c r="C554" s="4" t="s">
        <v>1117</v>
      </c>
      <c r="D554" s="4" t="s">
        <v>81</v>
      </c>
      <c r="E554" s="7">
        <v>41518</v>
      </c>
      <c r="F554" s="3">
        <v>9789570528633</v>
      </c>
      <c r="G554" s="6">
        <v>1</v>
      </c>
      <c r="H554" s="6">
        <v>1</v>
      </c>
    </row>
    <row r="555" spans="1:8" ht="33">
      <c r="A555" s="5">
        <v>552</v>
      </c>
      <c r="B555" s="4" t="s">
        <v>1118</v>
      </c>
      <c r="C555" s="4" t="s">
        <v>1554</v>
      </c>
      <c r="D555" s="4" t="s">
        <v>81</v>
      </c>
      <c r="E555" s="7">
        <v>39783</v>
      </c>
      <c r="F555" s="3">
        <v>9789570523218</v>
      </c>
      <c r="G555" s="6">
        <v>1</v>
      </c>
      <c r="H555" s="6">
        <v>1</v>
      </c>
    </row>
    <row r="556" spans="1:8" ht="33">
      <c r="A556" s="5">
        <v>553</v>
      </c>
      <c r="B556" s="4" t="s">
        <v>1119</v>
      </c>
      <c r="C556" s="4" t="s">
        <v>1120</v>
      </c>
      <c r="D556" s="4" t="s">
        <v>81</v>
      </c>
      <c r="E556" s="7">
        <v>38443</v>
      </c>
      <c r="F556" s="3">
        <v>9789570519518</v>
      </c>
      <c r="G556" s="6">
        <v>1</v>
      </c>
      <c r="H556" s="6">
        <v>1</v>
      </c>
    </row>
    <row r="557" spans="1:8" ht="33">
      <c r="A557" s="5">
        <v>554</v>
      </c>
      <c r="B557" s="4" t="s">
        <v>1121</v>
      </c>
      <c r="C557" s="4" t="s">
        <v>1120</v>
      </c>
      <c r="D557" s="4" t="s">
        <v>1670</v>
      </c>
      <c r="E557" s="7">
        <v>43009</v>
      </c>
      <c r="F557" s="3">
        <v>9789570530995</v>
      </c>
      <c r="G557" s="6">
        <v>1</v>
      </c>
      <c r="H557" s="6">
        <v>1</v>
      </c>
    </row>
    <row r="558" spans="1:8" ht="33">
      <c r="A558" s="5">
        <v>555</v>
      </c>
      <c r="B558" s="4" t="s">
        <v>1122</v>
      </c>
      <c r="C558" s="4" t="s">
        <v>1555</v>
      </c>
      <c r="D558" s="4" t="s">
        <v>81</v>
      </c>
      <c r="E558" s="7">
        <v>41883</v>
      </c>
      <c r="F558" s="3">
        <v>9789570529562</v>
      </c>
      <c r="G558" s="6">
        <v>1</v>
      </c>
      <c r="H558" s="6">
        <v>1</v>
      </c>
    </row>
    <row r="559" spans="1:8" ht="33">
      <c r="A559" s="5">
        <v>556</v>
      </c>
      <c r="B559" s="4" t="s">
        <v>252</v>
      </c>
      <c r="C559" s="4" t="s">
        <v>253</v>
      </c>
      <c r="D559" s="4" t="s">
        <v>81</v>
      </c>
      <c r="E559" s="7">
        <v>40756</v>
      </c>
      <c r="F559" s="3">
        <v>9789570525120</v>
      </c>
      <c r="G559" s="6">
        <v>1</v>
      </c>
      <c r="H559" s="6">
        <v>1</v>
      </c>
    </row>
    <row r="560" spans="1:8">
      <c r="A560" s="5">
        <v>557</v>
      </c>
      <c r="B560" s="4" t="s">
        <v>1556</v>
      </c>
      <c r="C560" s="4" t="s">
        <v>178</v>
      </c>
      <c r="D560" s="4" t="s">
        <v>197</v>
      </c>
      <c r="E560" s="7">
        <v>42767</v>
      </c>
      <c r="F560" s="3">
        <v>9789570530674</v>
      </c>
      <c r="G560" s="6">
        <v>1</v>
      </c>
      <c r="H560" s="6">
        <v>2</v>
      </c>
    </row>
    <row r="561" spans="1:8">
      <c r="A561" s="5">
        <v>558</v>
      </c>
      <c r="B561" s="4" t="s">
        <v>144</v>
      </c>
      <c r="C561" s="4" t="s">
        <v>145</v>
      </c>
      <c r="D561" s="4" t="s">
        <v>1462</v>
      </c>
      <c r="E561" s="7">
        <v>31017</v>
      </c>
      <c r="F561" s="3">
        <v>9789571500409</v>
      </c>
      <c r="G561" s="6">
        <v>1</v>
      </c>
      <c r="H561" s="6">
        <v>1</v>
      </c>
    </row>
    <row r="562" spans="1:8">
      <c r="A562" s="5">
        <v>559</v>
      </c>
      <c r="B562" s="4" t="s">
        <v>1123</v>
      </c>
      <c r="C562" s="4" t="s">
        <v>1348</v>
      </c>
      <c r="D562" s="4" t="s">
        <v>1462</v>
      </c>
      <c r="E562" s="7">
        <v>36557</v>
      </c>
      <c r="F562" s="3">
        <v>9789571510040</v>
      </c>
      <c r="G562" s="6">
        <v>1</v>
      </c>
      <c r="H562" s="6">
        <v>1</v>
      </c>
    </row>
    <row r="563" spans="1:8" ht="33">
      <c r="A563" s="5">
        <v>560</v>
      </c>
      <c r="B563" s="4" t="s">
        <v>1124</v>
      </c>
      <c r="C563" s="4" t="s">
        <v>1125</v>
      </c>
      <c r="D563" s="4" t="s">
        <v>1462</v>
      </c>
      <c r="E563" s="7">
        <v>42370</v>
      </c>
      <c r="F563" s="3">
        <v>9789571516950</v>
      </c>
      <c r="G563" s="6">
        <v>1</v>
      </c>
      <c r="H563" s="6">
        <v>1</v>
      </c>
    </row>
    <row r="564" spans="1:8">
      <c r="A564" s="5">
        <v>561</v>
      </c>
      <c r="B564" s="4" t="s">
        <v>1126</v>
      </c>
      <c r="C564" s="4" t="s">
        <v>1127</v>
      </c>
      <c r="D564" s="4" t="s">
        <v>1462</v>
      </c>
      <c r="E564" s="7">
        <v>42767</v>
      </c>
      <c r="F564" s="3">
        <v>9789571517254</v>
      </c>
      <c r="G564" s="6">
        <v>1</v>
      </c>
      <c r="H564" s="6">
        <v>1</v>
      </c>
    </row>
    <row r="565" spans="1:8" ht="33">
      <c r="A565" s="5">
        <v>562</v>
      </c>
      <c r="B565" s="4" t="s">
        <v>1128</v>
      </c>
      <c r="C565" s="4" t="s">
        <v>1129</v>
      </c>
      <c r="D565" s="4" t="s">
        <v>1462</v>
      </c>
      <c r="E565" s="7">
        <v>42948</v>
      </c>
      <c r="F565" s="3">
        <v>9789571517407</v>
      </c>
      <c r="G565" s="6">
        <v>1</v>
      </c>
      <c r="H565" s="6">
        <v>1</v>
      </c>
    </row>
    <row r="566" spans="1:8">
      <c r="A566" s="5">
        <v>563</v>
      </c>
      <c r="B566" s="4" t="s">
        <v>1130</v>
      </c>
      <c r="C566" s="4" t="s">
        <v>1131</v>
      </c>
      <c r="D566" s="4" t="s">
        <v>1462</v>
      </c>
      <c r="E566" s="7">
        <v>42917</v>
      </c>
      <c r="F566" s="3">
        <v>9789571517292</v>
      </c>
      <c r="G566" s="6">
        <v>1</v>
      </c>
      <c r="H566" s="6">
        <v>1</v>
      </c>
    </row>
    <row r="567" spans="1:8">
      <c r="A567" s="5">
        <v>564</v>
      </c>
      <c r="B567" s="4" t="s">
        <v>148</v>
      </c>
      <c r="C567" s="4" t="s">
        <v>1349</v>
      </c>
      <c r="D567" s="4" t="s">
        <v>1462</v>
      </c>
      <c r="E567" s="7">
        <v>21824</v>
      </c>
      <c r="F567" s="3">
        <v>9789571505619</v>
      </c>
      <c r="G567" s="6">
        <v>1</v>
      </c>
      <c r="H567" s="6">
        <v>1</v>
      </c>
    </row>
    <row r="568" spans="1:8">
      <c r="A568" s="5">
        <v>565</v>
      </c>
      <c r="B568" s="4" t="s">
        <v>146</v>
      </c>
      <c r="C568" s="4" t="s">
        <v>147</v>
      </c>
      <c r="D568" s="4" t="s">
        <v>1462</v>
      </c>
      <c r="E568" s="7">
        <v>30225</v>
      </c>
      <c r="F568" s="3">
        <v>9789571502922</v>
      </c>
      <c r="G568" s="6">
        <v>1</v>
      </c>
      <c r="H568" s="6">
        <v>1</v>
      </c>
    </row>
    <row r="569" spans="1:8">
      <c r="A569" s="5">
        <v>566</v>
      </c>
      <c r="B569" s="4" t="s">
        <v>149</v>
      </c>
      <c r="C569" s="4" t="s">
        <v>1350</v>
      </c>
      <c r="D569" s="4" t="s">
        <v>1462</v>
      </c>
      <c r="E569" s="7">
        <v>39142</v>
      </c>
      <c r="F569" s="3">
        <v>9789571513492</v>
      </c>
      <c r="G569" s="6">
        <v>1</v>
      </c>
      <c r="H569" s="6">
        <v>1</v>
      </c>
    </row>
    <row r="570" spans="1:8">
      <c r="A570" s="5">
        <v>567</v>
      </c>
      <c r="B570" s="4" t="s">
        <v>152</v>
      </c>
      <c r="C570" s="4" t="s">
        <v>153</v>
      </c>
      <c r="D570" s="4" t="s">
        <v>1462</v>
      </c>
      <c r="E570" s="7">
        <v>42217</v>
      </c>
      <c r="F570" s="3">
        <v>9789571514970</v>
      </c>
      <c r="G570" s="6">
        <v>1</v>
      </c>
      <c r="H570" s="6">
        <v>1</v>
      </c>
    </row>
    <row r="571" spans="1:8">
      <c r="A571" s="5">
        <v>568</v>
      </c>
      <c r="B571" s="4" t="s">
        <v>1557</v>
      </c>
      <c r="C571" s="4" t="s">
        <v>151</v>
      </c>
      <c r="D571" s="4" t="s">
        <v>1462</v>
      </c>
      <c r="E571" s="7">
        <v>40269</v>
      </c>
      <c r="F571" s="3">
        <v>9789571514949</v>
      </c>
      <c r="G571" s="6">
        <v>1</v>
      </c>
      <c r="H571" s="6">
        <v>1</v>
      </c>
    </row>
    <row r="572" spans="1:8" ht="33">
      <c r="A572" s="5">
        <v>569</v>
      </c>
      <c r="B572" s="4" t="s">
        <v>1132</v>
      </c>
      <c r="C572" s="4" t="s">
        <v>1351</v>
      </c>
      <c r="D572" s="4" t="s">
        <v>1462</v>
      </c>
      <c r="E572" s="7">
        <v>38108</v>
      </c>
      <c r="F572" s="3">
        <v>9789571512174</v>
      </c>
      <c r="G572" s="6">
        <v>1</v>
      </c>
      <c r="H572" s="6">
        <v>1</v>
      </c>
    </row>
    <row r="573" spans="1:8" ht="33">
      <c r="A573" s="5">
        <v>570</v>
      </c>
      <c r="B573" s="4" t="s">
        <v>1672</v>
      </c>
      <c r="C573" s="4" t="s">
        <v>1133</v>
      </c>
      <c r="D573" s="4" t="s">
        <v>82</v>
      </c>
      <c r="E573" s="7">
        <v>42614</v>
      </c>
      <c r="F573" s="3">
        <v>9789571517124</v>
      </c>
      <c r="G573" s="6">
        <v>1</v>
      </c>
      <c r="H573" s="6">
        <v>2</v>
      </c>
    </row>
    <row r="574" spans="1:8" ht="49.5">
      <c r="A574" s="5">
        <v>571</v>
      </c>
      <c r="B574" s="4" t="s">
        <v>154</v>
      </c>
      <c r="C574" s="4" t="s">
        <v>155</v>
      </c>
      <c r="D574" s="4" t="s">
        <v>82</v>
      </c>
      <c r="E574" s="7">
        <v>43191</v>
      </c>
      <c r="F574" s="3">
        <v>9789571517643</v>
      </c>
      <c r="G574" s="6">
        <v>1</v>
      </c>
      <c r="H574" s="6">
        <v>1</v>
      </c>
    </row>
    <row r="575" spans="1:8" ht="33">
      <c r="A575" s="5">
        <v>572</v>
      </c>
      <c r="B575" s="4" t="s">
        <v>1558</v>
      </c>
      <c r="C575" s="4" t="s">
        <v>156</v>
      </c>
      <c r="D575" s="4" t="s">
        <v>1462</v>
      </c>
      <c r="E575" s="7">
        <v>43191</v>
      </c>
      <c r="F575" s="3">
        <v>9789571517650</v>
      </c>
      <c r="G575" s="6">
        <v>1</v>
      </c>
      <c r="H575" s="6">
        <v>1</v>
      </c>
    </row>
    <row r="576" spans="1:8" ht="33">
      <c r="A576" s="5">
        <v>573</v>
      </c>
      <c r="B576" s="4" t="s">
        <v>1559</v>
      </c>
      <c r="C576" s="4" t="s">
        <v>156</v>
      </c>
      <c r="D576" s="4" t="s">
        <v>1462</v>
      </c>
      <c r="E576" s="7">
        <v>43191</v>
      </c>
      <c r="F576" s="3">
        <v>9789571517667</v>
      </c>
      <c r="G576" s="6">
        <v>1</v>
      </c>
      <c r="H576" s="6">
        <v>1</v>
      </c>
    </row>
    <row r="577" spans="1:8" ht="49.5">
      <c r="A577" s="5">
        <v>574</v>
      </c>
      <c r="B577" s="4" t="s">
        <v>1560</v>
      </c>
      <c r="C577" s="4" t="s">
        <v>156</v>
      </c>
      <c r="D577" s="4" t="s">
        <v>1462</v>
      </c>
      <c r="E577" s="7">
        <v>43191</v>
      </c>
      <c r="F577" s="3">
        <v>9789571517674</v>
      </c>
      <c r="G577" s="6">
        <v>1</v>
      </c>
      <c r="H577" s="6">
        <v>1</v>
      </c>
    </row>
    <row r="578" spans="1:8">
      <c r="A578" s="5">
        <v>575</v>
      </c>
      <c r="B578" s="4" t="s">
        <v>150</v>
      </c>
      <c r="C578" s="4" t="s">
        <v>1352</v>
      </c>
      <c r="D578" s="4" t="s">
        <v>1462</v>
      </c>
      <c r="E578" s="7">
        <v>40148</v>
      </c>
      <c r="F578" s="3">
        <v>9789571514741</v>
      </c>
      <c r="G578" s="6">
        <v>1</v>
      </c>
      <c r="H578" s="6">
        <v>1</v>
      </c>
    </row>
    <row r="579" spans="1:8">
      <c r="A579" s="5">
        <v>576</v>
      </c>
      <c r="B579" s="4" t="s">
        <v>1134</v>
      </c>
      <c r="C579" s="4" t="s">
        <v>1135</v>
      </c>
      <c r="D579" s="4" t="s">
        <v>82</v>
      </c>
      <c r="E579" s="7">
        <v>42614</v>
      </c>
      <c r="F579" s="3">
        <v>9789571517087</v>
      </c>
      <c r="G579" s="6">
        <v>1</v>
      </c>
      <c r="H579" s="6">
        <v>1</v>
      </c>
    </row>
    <row r="580" spans="1:8">
      <c r="A580" s="5">
        <v>577</v>
      </c>
      <c r="B580" s="4" t="s">
        <v>1561</v>
      </c>
      <c r="C580" s="4" t="s">
        <v>1136</v>
      </c>
      <c r="D580" s="4" t="s">
        <v>1462</v>
      </c>
      <c r="E580" s="7">
        <v>43252</v>
      </c>
      <c r="F580" s="3">
        <v>9789571517698</v>
      </c>
      <c r="G580" s="6">
        <v>1</v>
      </c>
      <c r="H580" s="6">
        <v>1</v>
      </c>
    </row>
    <row r="581" spans="1:8">
      <c r="A581" s="5">
        <v>578</v>
      </c>
      <c r="B581" s="4" t="s">
        <v>1562</v>
      </c>
      <c r="C581" s="4" t="s">
        <v>1137</v>
      </c>
      <c r="D581" s="4" t="s">
        <v>1462</v>
      </c>
      <c r="E581" s="7">
        <v>33025</v>
      </c>
      <c r="F581" s="3">
        <v>9571501069</v>
      </c>
      <c r="G581" s="6">
        <v>1</v>
      </c>
      <c r="H581" s="6">
        <v>1</v>
      </c>
    </row>
    <row r="582" spans="1:8">
      <c r="A582" s="5">
        <v>579</v>
      </c>
      <c r="B582" s="4" t="s">
        <v>1138</v>
      </c>
      <c r="C582" s="4" t="s">
        <v>1139</v>
      </c>
      <c r="D582" s="4" t="s">
        <v>1462</v>
      </c>
      <c r="E582" s="7">
        <v>43160</v>
      </c>
      <c r="F582" s="3" t="s">
        <v>1338</v>
      </c>
      <c r="G582" s="6">
        <v>1</v>
      </c>
      <c r="H582" s="6">
        <v>1</v>
      </c>
    </row>
    <row r="583" spans="1:8">
      <c r="A583" s="5">
        <v>580</v>
      </c>
      <c r="B583" s="4" t="s">
        <v>1563</v>
      </c>
      <c r="C583" s="4" t="s">
        <v>1140</v>
      </c>
      <c r="D583" s="4" t="s">
        <v>1462</v>
      </c>
      <c r="E583" s="7">
        <v>35186</v>
      </c>
      <c r="F583" s="3">
        <v>9789571507538</v>
      </c>
      <c r="G583" s="6">
        <v>1</v>
      </c>
      <c r="H583" s="6">
        <v>1</v>
      </c>
    </row>
    <row r="584" spans="1:8">
      <c r="A584" s="5">
        <v>581</v>
      </c>
      <c r="B584" s="4" t="s">
        <v>1564</v>
      </c>
      <c r="C584" s="4" t="s">
        <v>1140</v>
      </c>
      <c r="D584" s="4" t="s">
        <v>1462</v>
      </c>
      <c r="E584" s="7">
        <v>35125</v>
      </c>
      <c r="F584" s="3">
        <v>9789571507378</v>
      </c>
      <c r="G584" s="6">
        <v>1</v>
      </c>
      <c r="H584" s="6">
        <v>1</v>
      </c>
    </row>
    <row r="585" spans="1:8">
      <c r="A585" s="5">
        <v>582</v>
      </c>
      <c r="B585" s="4" t="s">
        <v>1141</v>
      </c>
      <c r="C585" s="4" t="s">
        <v>1142</v>
      </c>
      <c r="D585" s="4" t="s">
        <v>1462</v>
      </c>
      <c r="E585" s="7">
        <v>42767</v>
      </c>
      <c r="F585" s="3">
        <v>9789571517223</v>
      </c>
      <c r="G585" s="6">
        <v>1</v>
      </c>
      <c r="H585" s="6">
        <v>1</v>
      </c>
    </row>
    <row r="586" spans="1:8">
      <c r="A586" s="5">
        <v>583</v>
      </c>
      <c r="B586" s="4" t="s">
        <v>1143</v>
      </c>
      <c r="C586" s="4" t="s">
        <v>1129</v>
      </c>
      <c r="D586" s="4" t="s">
        <v>1462</v>
      </c>
      <c r="E586" s="7">
        <v>42948</v>
      </c>
      <c r="F586" s="3">
        <v>9789571517360</v>
      </c>
      <c r="G586" s="6">
        <v>1</v>
      </c>
      <c r="H586" s="6">
        <v>1</v>
      </c>
    </row>
    <row r="587" spans="1:8">
      <c r="A587" s="5">
        <v>584</v>
      </c>
      <c r="B587" s="4" t="s">
        <v>1144</v>
      </c>
      <c r="C587" s="4" t="s">
        <v>1145</v>
      </c>
      <c r="D587" s="4" t="s">
        <v>1146</v>
      </c>
      <c r="E587" s="7">
        <v>43252</v>
      </c>
      <c r="F587" s="3">
        <v>9789863192831</v>
      </c>
      <c r="G587" s="6">
        <v>1</v>
      </c>
      <c r="H587" s="6">
        <v>1</v>
      </c>
    </row>
    <row r="588" spans="1:8">
      <c r="A588" s="5">
        <v>585</v>
      </c>
      <c r="B588" s="4" t="s">
        <v>1147</v>
      </c>
      <c r="C588" s="4" t="s">
        <v>1145</v>
      </c>
      <c r="D588" s="4" t="s">
        <v>1146</v>
      </c>
      <c r="E588" s="7">
        <v>43252</v>
      </c>
      <c r="F588" s="3">
        <v>9789863192824</v>
      </c>
      <c r="G588" s="6">
        <v>1</v>
      </c>
      <c r="H588" s="6">
        <v>1</v>
      </c>
    </row>
    <row r="589" spans="1:8" ht="49.5">
      <c r="A589" s="5">
        <v>586</v>
      </c>
      <c r="B589" s="4" t="s">
        <v>1148</v>
      </c>
      <c r="C589" s="4" t="s">
        <v>1149</v>
      </c>
      <c r="D589" s="4" t="s">
        <v>1150</v>
      </c>
      <c r="E589" s="7">
        <v>42461</v>
      </c>
      <c r="F589" s="3">
        <v>9789866197796</v>
      </c>
      <c r="G589" s="6">
        <v>1</v>
      </c>
      <c r="H589" s="6">
        <v>1</v>
      </c>
    </row>
    <row r="590" spans="1:8">
      <c r="A590" s="5">
        <v>587</v>
      </c>
      <c r="B590" s="4" t="s">
        <v>1151</v>
      </c>
      <c r="C590" s="4" t="s">
        <v>1047</v>
      </c>
      <c r="D590" s="4" t="s">
        <v>1152</v>
      </c>
      <c r="E590" s="7">
        <v>42948</v>
      </c>
      <c r="F590" s="3">
        <v>9789864792788</v>
      </c>
      <c r="G590" s="6">
        <v>1</v>
      </c>
      <c r="H590" s="6">
        <v>1</v>
      </c>
    </row>
    <row r="591" spans="1:8" ht="33">
      <c r="A591" s="5">
        <v>588</v>
      </c>
      <c r="B591" s="4" t="s">
        <v>1680</v>
      </c>
      <c r="C591" s="4" t="s">
        <v>1153</v>
      </c>
      <c r="D591" s="4" t="s">
        <v>1154</v>
      </c>
      <c r="E591" s="7">
        <v>42887</v>
      </c>
      <c r="F591" s="3">
        <v>9789573280088</v>
      </c>
      <c r="G591" s="6">
        <v>1</v>
      </c>
      <c r="H591" s="6">
        <v>1</v>
      </c>
    </row>
    <row r="592" spans="1:8" ht="33">
      <c r="A592" s="5">
        <v>589</v>
      </c>
      <c r="B592" s="4" t="s">
        <v>1155</v>
      </c>
      <c r="C592" s="4" t="s">
        <v>1156</v>
      </c>
      <c r="D592" s="4" t="s">
        <v>254</v>
      </c>
      <c r="E592" s="7">
        <v>42887</v>
      </c>
      <c r="F592" s="3">
        <v>9789573910183</v>
      </c>
      <c r="G592" s="6">
        <v>1</v>
      </c>
      <c r="H592" s="6">
        <v>1</v>
      </c>
    </row>
    <row r="593" spans="1:8" ht="33">
      <c r="A593" s="5">
        <v>590</v>
      </c>
      <c r="B593" s="4" t="s">
        <v>1157</v>
      </c>
      <c r="C593" s="4" t="s">
        <v>1158</v>
      </c>
      <c r="D593" s="4" t="s">
        <v>1565</v>
      </c>
      <c r="E593" s="7">
        <v>42248</v>
      </c>
      <c r="F593" s="3">
        <v>9789860456288</v>
      </c>
      <c r="G593" s="6">
        <v>1</v>
      </c>
      <c r="H593" s="6">
        <v>1</v>
      </c>
    </row>
    <row r="594" spans="1:8">
      <c r="A594" s="5">
        <v>591</v>
      </c>
      <c r="B594" s="4" t="s">
        <v>1159</v>
      </c>
      <c r="C594" s="4" t="s">
        <v>1160</v>
      </c>
      <c r="D594" s="4" t="s">
        <v>83</v>
      </c>
      <c r="E594" s="7">
        <v>35253</v>
      </c>
      <c r="F594" s="3">
        <v>9579628025</v>
      </c>
      <c r="G594" s="6">
        <v>1</v>
      </c>
      <c r="H594" s="6">
        <v>1</v>
      </c>
    </row>
    <row r="595" spans="1:8">
      <c r="A595" s="5">
        <v>592</v>
      </c>
      <c r="B595" s="4" t="s">
        <v>1161</v>
      </c>
      <c r="C595" s="4" t="s">
        <v>1162</v>
      </c>
      <c r="D595" s="4" t="s">
        <v>83</v>
      </c>
      <c r="E595" s="7">
        <v>41456</v>
      </c>
      <c r="F595" s="3">
        <v>9789866078293</v>
      </c>
      <c r="G595" s="6">
        <v>1</v>
      </c>
      <c r="H595" s="6">
        <v>1</v>
      </c>
    </row>
    <row r="596" spans="1:8" ht="33">
      <c r="A596" s="5">
        <v>593</v>
      </c>
      <c r="B596" s="4" t="s">
        <v>1163</v>
      </c>
      <c r="C596" s="4" t="s">
        <v>1164</v>
      </c>
      <c r="D596" s="4" t="s">
        <v>83</v>
      </c>
      <c r="E596" s="7">
        <v>42005</v>
      </c>
      <c r="F596" s="3">
        <v>9789866078507</v>
      </c>
      <c r="G596" s="6">
        <v>1</v>
      </c>
      <c r="H596" s="6">
        <v>1</v>
      </c>
    </row>
    <row r="597" spans="1:8">
      <c r="A597" s="5">
        <v>594</v>
      </c>
      <c r="B597" s="4" t="s">
        <v>255</v>
      </c>
      <c r="C597" s="4" t="s">
        <v>256</v>
      </c>
      <c r="D597" s="4" t="s">
        <v>83</v>
      </c>
      <c r="E597" s="7">
        <v>42073</v>
      </c>
      <c r="F597" s="3">
        <v>9789866078514</v>
      </c>
      <c r="G597" s="6">
        <v>1</v>
      </c>
      <c r="H597" s="6">
        <v>1</v>
      </c>
    </row>
    <row r="598" spans="1:8">
      <c r="A598" s="5">
        <v>595</v>
      </c>
      <c r="B598" s="4" t="s">
        <v>1165</v>
      </c>
      <c r="C598" s="4" t="s">
        <v>1166</v>
      </c>
      <c r="D598" s="4" t="s">
        <v>1566</v>
      </c>
      <c r="E598" s="7">
        <v>40422</v>
      </c>
      <c r="F598" s="3">
        <v>9789866913907</v>
      </c>
      <c r="G598" s="6">
        <v>1</v>
      </c>
      <c r="H598" s="6">
        <v>1</v>
      </c>
    </row>
    <row r="599" spans="1:8">
      <c r="A599" s="5">
        <v>596</v>
      </c>
      <c r="B599" s="4" t="s">
        <v>1167</v>
      </c>
      <c r="C599" s="4" t="s">
        <v>1353</v>
      </c>
      <c r="D599" s="4" t="s">
        <v>1566</v>
      </c>
      <c r="E599" s="7">
        <v>35551</v>
      </c>
      <c r="F599" s="3">
        <v>9579628130</v>
      </c>
      <c r="G599" s="6">
        <v>1</v>
      </c>
      <c r="H599" s="6">
        <v>1</v>
      </c>
    </row>
    <row r="600" spans="1:8" ht="33">
      <c r="A600" s="5">
        <v>597</v>
      </c>
      <c r="B600" s="4" t="s">
        <v>1168</v>
      </c>
      <c r="C600" s="4" t="s">
        <v>1169</v>
      </c>
      <c r="D600" s="4" t="s">
        <v>257</v>
      </c>
      <c r="E600" s="7">
        <v>43040</v>
      </c>
      <c r="F600" s="3">
        <v>9789869440370</v>
      </c>
      <c r="G600" s="6">
        <v>1</v>
      </c>
      <c r="H600" s="6">
        <v>1</v>
      </c>
    </row>
    <row r="601" spans="1:8" ht="33">
      <c r="A601" s="5">
        <v>598</v>
      </c>
      <c r="B601" s="4" t="s">
        <v>1568</v>
      </c>
      <c r="C601" s="4" t="s">
        <v>1170</v>
      </c>
      <c r="D601" s="4" t="s">
        <v>258</v>
      </c>
      <c r="E601" s="7">
        <v>27760</v>
      </c>
      <c r="F601" s="3">
        <v>9789576143038</v>
      </c>
      <c r="G601" s="6">
        <v>1</v>
      </c>
      <c r="H601" s="6">
        <v>5</v>
      </c>
    </row>
    <row r="602" spans="1:8">
      <c r="A602" s="5">
        <v>599</v>
      </c>
      <c r="B602" s="4" t="s">
        <v>1567</v>
      </c>
      <c r="C602" s="4" t="s">
        <v>259</v>
      </c>
      <c r="D602" s="4" t="s">
        <v>258</v>
      </c>
      <c r="E602" s="7">
        <v>42522</v>
      </c>
      <c r="F602" s="3">
        <v>9789576142710</v>
      </c>
      <c r="G602" s="6">
        <v>1</v>
      </c>
      <c r="H602" s="6">
        <v>1</v>
      </c>
    </row>
    <row r="603" spans="1:8">
      <c r="A603" s="5">
        <v>600</v>
      </c>
      <c r="B603" s="4" t="s">
        <v>1171</v>
      </c>
      <c r="C603" s="4" t="s">
        <v>1172</v>
      </c>
      <c r="D603" s="4" t="s">
        <v>258</v>
      </c>
      <c r="E603" s="7">
        <v>42795</v>
      </c>
      <c r="F603" s="3">
        <v>9789576142987</v>
      </c>
      <c r="G603" s="6">
        <v>1</v>
      </c>
      <c r="H603" s="6">
        <v>1</v>
      </c>
    </row>
    <row r="604" spans="1:8" ht="82.5">
      <c r="A604" s="5">
        <v>601</v>
      </c>
      <c r="B604" s="4" t="s">
        <v>1569</v>
      </c>
      <c r="C604" s="4" t="s">
        <v>1173</v>
      </c>
      <c r="D604" s="4" t="s">
        <v>1582</v>
      </c>
      <c r="E604" s="7">
        <v>42309</v>
      </c>
      <c r="F604" s="3">
        <v>9789866131325</v>
      </c>
      <c r="G604" s="6">
        <v>1</v>
      </c>
      <c r="H604" s="6">
        <v>1</v>
      </c>
    </row>
    <row r="605" spans="1:8">
      <c r="A605" s="5">
        <v>602</v>
      </c>
      <c r="B605" s="4" t="s">
        <v>1175</v>
      </c>
      <c r="C605" s="4" t="s">
        <v>1176</v>
      </c>
      <c r="D605" s="4" t="s">
        <v>84</v>
      </c>
      <c r="E605" s="7">
        <v>42491</v>
      </c>
      <c r="F605" s="3">
        <v>9789869296304</v>
      </c>
      <c r="G605" s="6">
        <v>1</v>
      </c>
      <c r="H605" s="6">
        <v>1</v>
      </c>
    </row>
    <row r="606" spans="1:8">
      <c r="A606" s="5">
        <v>603</v>
      </c>
      <c r="B606" s="4" t="s">
        <v>1177</v>
      </c>
      <c r="C606" s="4" t="s">
        <v>1178</v>
      </c>
      <c r="D606" s="4" t="s">
        <v>84</v>
      </c>
      <c r="E606" s="7">
        <v>42753</v>
      </c>
      <c r="F606" s="3">
        <v>9789869388696</v>
      </c>
      <c r="G606" s="6">
        <v>1</v>
      </c>
      <c r="H606" s="6">
        <v>1</v>
      </c>
    </row>
    <row r="607" spans="1:8">
      <c r="A607" s="5">
        <v>604</v>
      </c>
      <c r="B607" s="4" t="s">
        <v>1179</v>
      </c>
      <c r="C607" s="4" t="s">
        <v>1358</v>
      </c>
      <c r="D607" s="4" t="s">
        <v>84</v>
      </c>
      <c r="E607" s="7">
        <v>42767</v>
      </c>
      <c r="F607" s="3">
        <v>9789869430814</v>
      </c>
      <c r="G607" s="6">
        <v>1</v>
      </c>
      <c r="H607" s="6">
        <v>1</v>
      </c>
    </row>
    <row r="608" spans="1:8" ht="66">
      <c r="A608" s="5">
        <v>605</v>
      </c>
      <c r="B608" s="4" t="s">
        <v>1180</v>
      </c>
      <c r="C608" s="4" t="s">
        <v>1181</v>
      </c>
      <c r="D608" s="4" t="s">
        <v>260</v>
      </c>
      <c r="E608" s="7">
        <v>43070</v>
      </c>
      <c r="F608" s="3">
        <v>9789862623381</v>
      </c>
      <c r="G608" s="6">
        <v>1</v>
      </c>
      <c r="H608" s="6">
        <v>1</v>
      </c>
    </row>
    <row r="609" spans="1:8">
      <c r="A609" s="5">
        <v>606</v>
      </c>
      <c r="B609" s="4" t="s">
        <v>1182</v>
      </c>
      <c r="C609" s="4" t="s">
        <v>85</v>
      </c>
      <c r="D609" s="4" t="s">
        <v>260</v>
      </c>
      <c r="E609" s="7">
        <v>43258</v>
      </c>
      <c r="F609" s="3">
        <v>9789862623510</v>
      </c>
      <c r="G609" s="6">
        <v>1</v>
      </c>
      <c r="H609" s="6">
        <v>1</v>
      </c>
    </row>
    <row r="610" spans="1:8">
      <c r="A610" s="5">
        <v>607</v>
      </c>
      <c r="B610" s="4" t="s">
        <v>86</v>
      </c>
      <c r="C610" s="4" t="s">
        <v>85</v>
      </c>
      <c r="D610" s="4" t="s">
        <v>260</v>
      </c>
      <c r="E610" s="7">
        <v>42736</v>
      </c>
      <c r="F610" s="3">
        <v>9789862623145</v>
      </c>
      <c r="G610" s="6">
        <v>1</v>
      </c>
      <c r="H610" s="6">
        <v>1</v>
      </c>
    </row>
    <row r="611" spans="1:8" ht="49.5">
      <c r="A611" s="5">
        <v>608</v>
      </c>
      <c r="B611" s="4" t="s">
        <v>1183</v>
      </c>
      <c r="C611" s="4" t="s">
        <v>1184</v>
      </c>
      <c r="D611" s="4" t="s">
        <v>87</v>
      </c>
      <c r="E611" s="7">
        <v>42644</v>
      </c>
      <c r="F611" s="3">
        <v>9789863231837</v>
      </c>
      <c r="G611" s="6">
        <v>1</v>
      </c>
      <c r="H611" s="6">
        <v>1</v>
      </c>
    </row>
    <row r="612" spans="1:8">
      <c r="A612" s="5">
        <v>609</v>
      </c>
      <c r="B612" s="4" t="s">
        <v>1185</v>
      </c>
      <c r="C612" s="4" t="s">
        <v>1186</v>
      </c>
      <c r="D612" s="4" t="s">
        <v>87</v>
      </c>
      <c r="E612" s="7">
        <v>43070</v>
      </c>
      <c r="F612" s="3">
        <v>9789863232391</v>
      </c>
      <c r="G612" s="6">
        <v>1</v>
      </c>
      <c r="H612" s="6">
        <v>1</v>
      </c>
    </row>
    <row r="613" spans="1:8" ht="33">
      <c r="A613" s="5">
        <v>610</v>
      </c>
      <c r="B613" s="4" t="s">
        <v>1187</v>
      </c>
      <c r="C613" s="4" t="s">
        <v>1188</v>
      </c>
      <c r="D613" s="4" t="s">
        <v>1570</v>
      </c>
      <c r="E613" s="7">
        <v>41487</v>
      </c>
      <c r="F613" s="3">
        <v>9789863230588</v>
      </c>
      <c r="G613" s="6">
        <v>1</v>
      </c>
      <c r="H613" s="6">
        <v>1</v>
      </c>
    </row>
    <row r="614" spans="1:8" ht="33">
      <c r="A614" s="5">
        <v>611</v>
      </c>
      <c r="B614" s="4" t="s">
        <v>1189</v>
      </c>
      <c r="C614" s="4" t="s">
        <v>1190</v>
      </c>
      <c r="D614" s="4" t="s">
        <v>90</v>
      </c>
      <c r="E614" s="7">
        <v>42839</v>
      </c>
      <c r="F614" s="3">
        <v>9789570849202</v>
      </c>
      <c r="G614" s="6">
        <v>1</v>
      </c>
      <c r="H614" s="6">
        <v>1</v>
      </c>
    </row>
    <row r="615" spans="1:8" ht="49.5">
      <c r="A615" s="5">
        <v>612</v>
      </c>
      <c r="B615" s="4" t="s">
        <v>1191</v>
      </c>
      <c r="C615" s="4" t="s">
        <v>1192</v>
      </c>
      <c r="D615" s="4" t="s">
        <v>1193</v>
      </c>
      <c r="E615" s="7">
        <v>43374</v>
      </c>
      <c r="F615" s="3">
        <v>9789868667440</v>
      </c>
      <c r="G615" s="6">
        <v>1</v>
      </c>
      <c r="H615" s="6">
        <v>1</v>
      </c>
    </row>
    <row r="616" spans="1:8">
      <c r="A616" s="5">
        <v>613</v>
      </c>
      <c r="B616" s="4" t="s">
        <v>1194</v>
      </c>
      <c r="C616" s="4" t="s">
        <v>1195</v>
      </c>
      <c r="D616" s="4" t="s">
        <v>90</v>
      </c>
      <c r="E616" s="7">
        <v>43344</v>
      </c>
      <c r="F616" s="3">
        <v>9789570851557</v>
      </c>
      <c r="G616" s="6">
        <v>1</v>
      </c>
      <c r="H616" s="6">
        <v>1</v>
      </c>
    </row>
    <row r="617" spans="1:8" ht="33">
      <c r="A617" s="5">
        <v>614</v>
      </c>
      <c r="B617" s="4" t="s">
        <v>264</v>
      </c>
      <c r="C617" s="4" t="s">
        <v>265</v>
      </c>
      <c r="D617" s="4" t="s">
        <v>90</v>
      </c>
      <c r="E617" s="7">
        <v>42736</v>
      </c>
      <c r="F617" s="3">
        <v>9789570848236</v>
      </c>
      <c r="G617" s="6">
        <v>1</v>
      </c>
      <c r="H617" s="6">
        <v>1</v>
      </c>
    </row>
    <row r="618" spans="1:8">
      <c r="A618" s="5">
        <v>615</v>
      </c>
      <c r="B618" s="4" t="s">
        <v>1635</v>
      </c>
      <c r="C618" s="4" t="s">
        <v>261</v>
      </c>
      <c r="D618" s="4" t="s">
        <v>90</v>
      </c>
      <c r="E618" s="7">
        <v>43191</v>
      </c>
      <c r="F618" s="3">
        <v>9789570851113</v>
      </c>
      <c r="G618" s="6">
        <v>1</v>
      </c>
      <c r="H618" s="6">
        <v>1</v>
      </c>
    </row>
    <row r="619" spans="1:8">
      <c r="A619" s="5">
        <v>616</v>
      </c>
      <c r="B619" s="4" t="s">
        <v>1571</v>
      </c>
      <c r="C619" s="4" t="s">
        <v>1354</v>
      </c>
      <c r="D619" s="4" t="s">
        <v>90</v>
      </c>
      <c r="E619" s="7">
        <v>33848</v>
      </c>
      <c r="F619" s="3">
        <v>9789570808391</v>
      </c>
      <c r="G619" s="6">
        <v>1</v>
      </c>
      <c r="H619" s="6">
        <v>1</v>
      </c>
    </row>
    <row r="620" spans="1:8">
      <c r="A620" s="5">
        <v>617</v>
      </c>
      <c r="B620" s="4" t="s">
        <v>1196</v>
      </c>
      <c r="C620" s="4" t="s">
        <v>49</v>
      </c>
      <c r="D620" s="4" t="s">
        <v>90</v>
      </c>
      <c r="E620" s="7">
        <v>43160</v>
      </c>
      <c r="F620" s="3">
        <v>9789570850901</v>
      </c>
      <c r="G620" s="6">
        <v>1</v>
      </c>
      <c r="H620" s="6">
        <v>1</v>
      </c>
    </row>
    <row r="621" spans="1:8">
      <c r="A621" s="5">
        <v>618</v>
      </c>
      <c r="B621" s="4" t="s">
        <v>1197</v>
      </c>
      <c r="C621" s="4" t="s">
        <v>1198</v>
      </c>
      <c r="D621" s="4" t="s">
        <v>90</v>
      </c>
      <c r="E621" s="7">
        <v>41791</v>
      </c>
      <c r="F621" s="3">
        <v>9789570843835</v>
      </c>
      <c r="G621" s="6">
        <v>1</v>
      </c>
      <c r="H621" s="6">
        <v>1</v>
      </c>
    </row>
    <row r="622" spans="1:8">
      <c r="A622" s="5">
        <v>619</v>
      </c>
      <c r="B622" s="4" t="s">
        <v>1199</v>
      </c>
      <c r="C622" s="4" t="s">
        <v>1200</v>
      </c>
      <c r="D622" s="4" t="s">
        <v>1493</v>
      </c>
      <c r="E622" s="7">
        <v>42705</v>
      </c>
      <c r="F622" s="3">
        <v>9789570848304</v>
      </c>
      <c r="G622" s="6">
        <v>1</v>
      </c>
      <c r="H622" s="6">
        <v>1</v>
      </c>
    </row>
    <row r="623" spans="1:8">
      <c r="A623" s="5">
        <v>620</v>
      </c>
      <c r="B623" s="4" t="s">
        <v>1201</v>
      </c>
      <c r="C623" s="4" t="s">
        <v>1202</v>
      </c>
      <c r="D623" s="4" t="s">
        <v>90</v>
      </c>
      <c r="E623" s="7">
        <v>43070</v>
      </c>
      <c r="F623" s="3">
        <v>9789570848755</v>
      </c>
      <c r="G623" s="6">
        <v>1</v>
      </c>
      <c r="H623" s="6">
        <v>1</v>
      </c>
    </row>
    <row r="624" spans="1:8">
      <c r="A624" s="5">
        <v>621</v>
      </c>
      <c r="B624" s="4" t="s">
        <v>784</v>
      </c>
      <c r="C624" s="4" t="s">
        <v>1405</v>
      </c>
      <c r="D624" s="4" t="s">
        <v>785</v>
      </c>
      <c r="E624" s="7">
        <v>42736</v>
      </c>
      <c r="F624" s="3">
        <v>9789869405546</v>
      </c>
      <c r="G624" s="6">
        <v>1</v>
      </c>
      <c r="H624" s="6">
        <v>1</v>
      </c>
    </row>
    <row r="625" spans="1:8">
      <c r="A625" s="5">
        <v>622</v>
      </c>
      <c r="B625" s="4" t="s">
        <v>1204</v>
      </c>
      <c r="C625" s="4" t="s">
        <v>1205</v>
      </c>
      <c r="D625" s="4" t="s">
        <v>90</v>
      </c>
      <c r="E625" s="7">
        <v>42552</v>
      </c>
      <c r="F625" s="3">
        <v>9789570847871</v>
      </c>
      <c r="G625" s="6">
        <v>1</v>
      </c>
      <c r="H625" s="6">
        <v>1</v>
      </c>
    </row>
    <row r="626" spans="1:8">
      <c r="A626" s="5">
        <v>623</v>
      </c>
      <c r="B626" s="4" t="s">
        <v>1206</v>
      </c>
      <c r="C626" s="4" t="s">
        <v>1207</v>
      </c>
      <c r="D626" s="4" t="s">
        <v>90</v>
      </c>
      <c r="E626" s="7">
        <v>41579</v>
      </c>
      <c r="F626" s="3">
        <v>9789570843019</v>
      </c>
      <c r="G626" s="6">
        <v>1</v>
      </c>
      <c r="H626" s="6">
        <v>1</v>
      </c>
    </row>
    <row r="627" spans="1:8">
      <c r="A627" s="5">
        <v>624</v>
      </c>
      <c r="B627" s="4" t="s">
        <v>1208</v>
      </c>
      <c r="C627" s="4" t="s">
        <v>1209</v>
      </c>
      <c r="D627" s="4" t="s">
        <v>90</v>
      </c>
      <c r="E627" s="7">
        <v>41699</v>
      </c>
      <c r="F627" s="3">
        <v>9789570843620</v>
      </c>
      <c r="G627" s="6">
        <v>1</v>
      </c>
      <c r="H627" s="6">
        <v>1</v>
      </c>
    </row>
    <row r="628" spans="1:8" ht="49.5">
      <c r="A628" s="5">
        <v>625</v>
      </c>
      <c r="B628" s="4" t="s">
        <v>1210</v>
      </c>
      <c r="C628" s="4" t="s">
        <v>1572</v>
      </c>
      <c r="D628" s="4" t="s">
        <v>1634</v>
      </c>
      <c r="E628" s="7">
        <v>41456</v>
      </c>
      <c r="F628" s="3">
        <v>9789860369007</v>
      </c>
      <c r="G628" s="6">
        <v>1</v>
      </c>
      <c r="H628" s="6">
        <v>1</v>
      </c>
    </row>
    <row r="629" spans="1:8">
      <c r="A629" s="5">
        <v>626</v>
      </c>
      <c r="B629" s="4" t="s">
        <v>1211</v>
      </c>
      <c r="C629" s="4" t="s">
        <v>1212</v>
      </c>
      <c r="D629" s="4" t="s">
        <v>90</v>
      </c>
      <c r="E629" s="7">
        <v>42401</v>
      </c>
      <c r="F629" s="3">
        <v>9789570846874</v>
      </c>
      <c r="G629" s="6">
        <v>1</v>
      </c>
      <c r="H629" s="6">
        <v>1</v>
      </c>
    </row>
    <row r="630" spans="1:8" ht="33">
      <c r="A630" s="5">
        <v>627</v>
      </c>
      <c r="B630" s="4" t="s">
        <v>1213</v>
      </c>
      <c r="C630" s="4" t="s">
        <v>1214</v>
      </c>
      <c r="D630" s="4" t="s">
        <v>90</v>
      </c>
      <c r="E630" s="7">
        <v>42705</v>
      </c>
      <c r="F630" s="3">
        <v>9789570848014</v>
      </c>
      <c r="G630" s="6">
        <v>1</v>
      </c>
      <c r="H630" s="6">
        <v>1</v>
      </c>
    </row>
    <row r="631" spans="1:8">
      <c r="A631" s="5">
        <v>628</v>
      </c>
      <c r="B631" s="4" t="s">
        <v>1215</v>
      </c>
      <c r="C631" s="4" t="s">
        <v>1216</v>
      </c>
      <c r="D631" s="4" t="s">
        <v>90</v>
      </c>
      <c r="E631" s="7">
        <v>42705</v>
      </c>
      <c r="F631" s="3">
        <v>9789570848489</v>
      </c>
      <c r="G631" s="6">
        <v>1</v>
      </c>
      <c r="H631" s="6">
        <v>1</v>
      </c>
    </row>
    <row r="632" spans="1:8">
      <c r="A632" s="5">
        <v>629</v>
      </c>
      <c r="B632" s="4" t="s">
        <v>1573</v>
      </c>
      <c r="C632" s="4" t="s">
        <v>1217</v>
      </c>
      <c r="D632" s="4" t="s">
        <v>90</v>
      </c>
      <c r="E632" s="7">
        <v>43435</v>
      </c>
      <c r="F632" s="3">
        <v>9789570851854</v>
      </c>
      <c r="G632" s="6">
        <v>1</v>
      </c>
      <c r="H632" s="6">
        <v>1</v>
      </c>
    </row>
    <row r="633" spans="1:8" ht="33">
      <c r="A633" s="5">
        <v>630</v>
      </c>
      <c r="B633" s="4" t="s">
        <v>1218</v>
      </c>
      <c r="C633" s="4" t="s">
        <v>1219</v>
      </c>
      <c r="D633" s="4" t="s">
        <v>90</v>
      </c>
      <c r="E633" s="7">
        <v>41579</v>
      </c>
      <c r="F633" s="3">
        <v>9789570842784</v>
      </c>
      <c r="G633" s="6">
        <v>1</v>
      </c>
      <c r="H633" s="6">
        <v>1</v>
      </c>
    </row>
    <row r="634" spans="1:8" ht="33">
      <c r="A634" s="5">
        <v>631</v>
      </c>
      <c r="B634" s="4" t="s">
        <v>1220</v>
      </c>
      <c r="C634" s="4" t="s">
        <v>1219</v>
      </c>
      <c r="D634" s="4" t="s">
        <v>90</v>
      </c>
      <c r="E634" s="7">
        <v>43132</v>
      </c>
      <c r="F634" s="3">
        <v>9789570850710</v>
      </c>
      <c r="G634" s="6">
        <v>1</v>
      </c>
      <c r="H634" s="6">
        <v>1</v>
      </c>
    </row>
    <row r="635" spans="1:8" ht="33">
      <c r="A635" s="5">
        <v>632</v>
      </c>
      <c r="B635" s="4" t="s">
        <v>1221</v>
      </c>
      <c r="C635" s="4" t="s">
        <v>1219</v>
      </c>
      <c r="D635" s="4" t="s">
        <v>90</v>
      </c>
      <c r="E635" s="7">
        <v>43132</v>
      </c>
      <c r="F635" s="3">
        <v>9789570850727</v>
      </c>
      <c r="G635" s="6">
        <v>1</v>
      </c>
      <c r="H635" s="6">
        <v>1</v>
      </c>
    </row>
    <row r="636" spans="1:8" ht="33">
      <c r="A636" s="5">
        <v>633</v>
      </c>
      <c r="B636" s="4" t="s">
        <v>1222</v>
      </c>
      <c r="C636" s="4" t="s">
        <v>1223</v>
      </c>
      <c r="D636" s="4" t="s">
        <v>90</v>
      </c>
      <c r="E636" s="7">
        <v>42491</v>
      </c>
      <c r="F636" s="3">
        <v>9789570847338</v>
      </c>
      <c r="G636" s="6">
        <v>1</v>
      </c>
      <c r="H636" s="6">
        <v>1</v>
      </c>
    </row>
    <row r="637" spans="1:8">
      <c r="A637" s="5">
        <v>634</v>
      </c>
      <c r="B637" s="4" t="s">
        <v>1224</v>
      </c>
      <c r="C637" s="4" t="s">
        <v>1225</v>
      </c>
      <c r="D637" s="4" t="s">
        <v>90</v>
      </c>
      <c r="E637" s="7">
        <v>42430</v>
      </c>
      <c r="F637" s="3">
        <v>9789570846966</v>
      </c>
      <c r="G637" s="6">
        <v>1</v>
      </c>
      <c r="H637" s="6">
        <v>1</v>
      </c>
    </row>
    <row r="638" spans="1:8">
      <c r="A638" s="5">
        <v>635</v>
      </c>
      <c r="B638" s="4" t="s">
        <v>1226</v>
      </c>
      <c r="C638" s="4" t="s">
        <v>1227</v>
      </c>
      <c r="D638" s="4" t="s">
        <v>90</v>
      </c>
      <c r="E638" s="7">
        <v>42919</v>
      </c>
      <c r="F638" s="3">
        <v>9789570848724</v>
      </c>
      <c r="G638" s="6">
        <v>1</v>
      </c>
      <c r="H638" s="6">
        <v>1</v>
      </c>
    </row>
    <row r="639" spans="1:8" ht="33">
      <c r="A639" s="5">
        <v>636</v>
      </c>
      <c r="B639" s="4" t="s">
        <v>88</v>
      </c>
      <c r="C639" s="4" t="s">
        <v>89</v>
      </c>
      <c r="D639" s="4" t="s">
        <v>90</v>
      </c>
      <c r="E639" s="7">
        <v>43405</v>
      </c>
      <c r="F639" s="3">
        <v>9789570851960</v>
      </c>
      <c r="G639" s="6">
        <v>1</v>
      </c>
      <c r="H639" s="6">
        <v>1</v>
      </c>
    </row>
    <row r="640" spans="1:8" ht="33">
      <c r="A640" s="5">
        <v>637</v>
      </c>
      <c r="B640" s="4" t="s">
        <v>1228</v>
      </c>
      <c r="C640" s="4" t="s">
        <v>1229</v>
      </c>
      <c r="D640" s="4" t="s">
        <v>90</v>
      </c>
      <c r="E640" s="7">
        <v>43374</v>
      </c>
      <c r="F640" s="3">
        <v>9789570851861</v>
      </c>
      <c r="G640" s="6">
        <v>1</v>
      </c>
      <c r="H640" s="6">
        <v>1</v>
      </c>
    </row>
    <row r="641" spans="1:8" ht="33">
      <c r="A641" s="5">
        <v>638</v>
      </c>
      <c r="B641" s="4" t="s">
        <v>1230</v>
      </c>
      <c r="C641" s="4" t="s">
        <v>1231</v>
      </c>
      <c r="D641" s="4" t="s">
        <v>90</v>
      </c>
      <c r="E641" s="7">
        <v>42095</v>
      </c>
      <c r="F641" s="3">
        <v>9789570845617</v>
      </c>
      <c r="G641" s="6">
        <v>1</v>
      </c>
      <c r="H641" s="6">
        <v>1</v>
      </c>
    </row>
    <row r="642" spans="1:8" ht="33">
      <c r="A642" s="5">
        <v>639</v>
      </c>
      <c r="B642" s="4" t="s">
        <v>1232</v>
      </c>
      <c r="C642" s="4" t="s">
        <v>1231</v>
      </c>
      <c r="D642" s="4" t="s">
        <v>90</v>
      </c>
      <c r="E642" s="7">
        <v>42644</v>
      </c>
      <c r="F642" s="3">
        <v>9789570848120</v>
      </c>
      <c r="G642" s="6">
        <v>1</v>
      </c>
      <c r="H642" s="6">
        <v>1</v>
      </c>
    </row>
    <row r="643" spans="1:8">
      <c r="A643" s="5">
        <v>640</v>
      </c>
      <c r="B643" s="4" t="s">
        <v>1233</v>
      </c>
      <c r="C643" s="4" t="s">
        <v>1234</v>
      </c>
      <c r="D643" s="4" t="s">
        <v>90</v>
      </c>
      <c r="E643" s="7">
        <v>42552</v>
      </c>
      <c r="F643" s="3">
        <v>9789570847666</v>
      </c>
      <c r="G643" s="6">
        <v>1</v>
      </c>
      <c r="H643" s="6">
        <v>1</v>
      </c>
    </row>
    <row r="644" spans="1:8">
      <c r="A644" s="5">
        <v>641</v>
      </c>
      <c r="B644" s="4" t="s">
        <v>1235</v>
      </c>
      <c r="C644" s="4" t="s">
        <v>269</v>
      </c>
      <c r="D644" s="4" t="s">
        <v>90</v>
      </c>
      <c r="E644" s="7">
        <v>41523</v>
      </c>
      <c r="F644" s="3">
        <v>9789570842517</v>
      </c>
      <c r="G644" s="6">
        <v>1</v>
      </c>
      <c r="H644" s="6">
        <v>1</v>
      </c>
    </row>
    <row r="645" spans="1:8">
      <c r="A645" s="5">
        <v>642</v>
      </c>
      <c r="B645" s="4" t="s">
        <v>1236</v>
      </c>
      <c r="C645" s="4" t="s">
        <v>1237</v>
      </c>
      <c r="D645" s="4" t="s">
        <v>90</v>
      </c>
      <c r="E645" s="7">
        <v>40218</v>
      </c>
      <c r="F645" s="3">
        <v>9789570835489</v>
      </c>
      <c r="G645" s="6">
        <v>1</v>
      </c>
      <c r="H645" s="6">
        <v>1</v>
      </c>
    </row>
    <row r="646" spans="1:8">
      <c r="A646" s="5">
        <v>643</v>
      </c>
      <c r="B646" s="4" t="s">
        <v>1238</v>
      </c>
      <c r="C646" s="4" t="s">
        <v>1681</v>
      </c>
      <c r="D646" s="4" t="s">
        <v>90</v>
      </c>
      <c r="E646" s="7">
        <v>42644</v>
      </c>
      <c r="F646" s="3">
        <v>9789570847987</v>
      </c>
      <c r="G646" s="6">
        <v>1</v>
      </c>
      <c r="H646" s="6">
        <v>1</v>
      </c>
    </row>
    <row r="647" spans="1:8" ht="49.5">
      <c r="A647" s="5">
        <v>644</v>
      </c>
      <c r="B647" s="4" t="s">
        <v>1239</v>
      </c>
      <c r="C647" s="4" t="s">
        <v>1240</v>
      </c>
      <c r="D647" s="4" t="s">
        <v>90</v>
      </c>
      <c r="E647" s="7">
        <v>43191</v>
      </c>
      <c r="F647" s="3">
        <v>9789570850987</v>
      </c>
      <c r="G647" s="6">
        <v>1</v>
      </c>
      <c r="H647" s="6">
        <v>1</v>
      </c>
    </row>
    <row r="648" spans="1:8" ht="33">
      <c r="A648" s="5">
        <v>645</v>
      </c>
      <c r="B648" s="4" t="s">
        <v>1241</v>
      </c>
      <c r="C648" s="4" t="s">
        <v>1242</v>
      </c>
      <c r="D648" s="4" t="s">
        <v>90</v>
      </c>
      <c r="E648" s="7">
        <v>43374</v>
      </c>
      <c r="F648" s="3">
        <v>9789570851823</v>
      </c>
      <c r="G648" s="6">
        <v>1</v>
      </c>
      <c r="H648" s="6">
        <v>1</v>
      </c>
    </row>
    <row r="649" spans="1:8">
      <c r="A649" s="5">
        <v>646</v>
      </c>
      <c r="B649" s="4" t="s">
        <v>1243</v>
      </c>
      <c r="C649" s="4" t="s">
        <v>1205</v>
      </c>
      <c r="D649" s="4" t="s">
        <v>90</v>
      </c>
      <c r="E649" s="7">
        <v>42552</v>
      </c>
      <c r="F649" s="3">
        <v>9789570847864</v>
      </c>
      <c r="G649" s="6">
        <v>1</v>
      </c>
      <c r="H649" s="6">
        <v>1</v>
      </c>
    </row>
    <row r="650" spans="1:8" ht="33">
      <c r="A650" s="5">
        <v>647</v>
      </c>
      <c r="B650" s="4" t="s">
        <v>266</v>
      </c>
      <c r="C650" s="4" t="s">
        <v>267</v>
      </c>
      <c r="D650" s="4" t="s">
        <v>90</v>
      </c>
      <c r="E650" s="7">
        <v>43214</v>
      </c>
      <c r="F650" s="3">
        <v>9789570853179</v>
      </c>
      <c r="G650" s="6">
        <v>1</v>
      </c>
      <c r="H650" s="6">
        <v>1</v>
      </c>
    </row>
    <row r="651" spans="1:8" ht="33">
      <c r="A651" s="5">
        <v>648</v>
      </c>
      <c r="B651" s="4" t="s">
        <v>262</v>
      </c>
      <c r="C651" s="4" t="s">
        <v>1355</v>
      </c>
      <c r="D651" s="4" t="s">
        <v>90</v>
      </c>
      <c r="E651" s="7">
        <v>40026</v>
      </c>
      <c r="F651" s="3">
        <v>9789570834468</v>
      </c>
      <c r="G651" s="6">
        <v>1</v>
      </c>
      <c r="H651" s="6">
        <v>1</v>
      </c>
    </row>
    <row r="652" spans="1:8" ht="33">
      <c r="A652" s="5">
        <v>649</v>
      </c>
      <c r="B652" s="4" t="s">
        <v>1244</v>
      </c>
      <c r="C652" s="4" t="s">
        <v>1245</v>
      </c>
      <c r="D652" s="4" t="s">
        <v>90</v>
      </c>
      <c r="E652" s="7">
        <v>43119</v>
      </c>
      <c r="F652" s="3">
        <v>9789570850574</v>
      </c>
      <c r="G652" s="6">
        <v>1</v>
      </c>
      <c r="H652" s="6">
        <v>1</v>
      </c>
    </row>
    <row r="653" spans="1:8">
      <c r="A653" s="5">
        <v>650</v>
      </c>
      <c r="B653" s="4" t="s">
        <v>1246</v>
      </c>
      <c r="C653" s="4" t="s">
        <v>169</v>
      </c>
      <c r="D653" s="4" t="s">
        <v>90</v>
      </c>
      <c r="E653" s="7">
        <v>42797</v>
      </c>
      <c r="F653" s="3">
        <v>9789570848892</v>
      </c>
      <c r="G653" s="6">
        <v>1</v>
      </c>
      <c r="H653" s="6">
        <v>1</v>
      </c>
    </row>
    <row r="654" spans="1:8">
      <c r="A654" s="5">
        <v>651</v>
      </c>
      <c r="B654" s="4" t="s">
        <v>1247</v>
      </c>
      <c r="C654" s="4" t="s">
        <v>1356</v>
      </c>
      <c r="D654" s="4" t="s">
        <v>1430</v>
      </c>
      <c r="E654" s="7">
        <v>40238</v>
      </c>
      <c r="F654" s="3">
        <v>9789570835601</v>
      </c>
      <c r="G654" s="6">
        <v>1</v>
      </c>
      <c r="H654" s="6">
        <v>1</v>
      </c>
    </row>
    <row r="655" spans="1:8">
      <c r="A655" s="5">
        <v>652</v>
      </c>
      <c r="B655" s="4" t="s">
        <v>1248</v>
      </c>
      <c r="C655" s="4" t="s">
        <v>1249</v>
      </c>
      <c r="D655" s="4" t="s">
        <v>90</v>
      </c>
      <c r="E655" s="7">
        <v>43033</v>
      </c>
      <c r="F655" s="3">
        <v>9789570850215</v>
      </c>
      <c r="G655" s="6">
        <v>1</v>
      </c>
      <c r="H655" s="6">
        <v>1</v>
      </c>
    </row>
    <row r="656" spans="1:8" ht="33">
      <c r="A656" s="5">
        <v>653</v>
      </c>
      <c r="B656" s="4" t="s">
        <v>1250</v>
      </c>
      <c r="C656" s="4" t="s">
        <v>1251</v>
      </c>
      <c r="D656" s="4" t="s">
        <v>90</v>
      </c>
      <c r="E656" s="7">
        <v>43007</v>
      </c>
      <c r="F656" s="3">
        <v>9789570850024</v>
      </c>
      <c r="G656" s="6">
        <v>1</v>
      </c>
      <c r="H656" s="6">
        <v>1</v>
      </c>
    </row>
    <row r="657" spans="1:8">
      <c r="A657" s="5">
        <v>654</v>
      </c>
      <c r="B657" s="4" t="s">
        <v>268</v>
      </c>
      <c r="C657" s="4" t="s">
        <v>269</v>
      </c>
      <c r="D657" s="4" t="s">
        <v>90</v>
      </c>
      <c r="E657" s="7">
        <v>40878</v>
      </c>
      <c r="F657" s="3">
        <v>9789570839005</v>
      </c>
      <c r="G657" s="6">
        <v>1</v>
      </c>
      <c r="H657" s="6">
        <v>1</v>
      </c>
    </row>
    <row r="658" spans="1:8" ht="33">
      <c r="A658" s="5">
        <v>655</v>
      </c>
      <c r="B658" s="4" t="s">
        <v>1252</v>
      </c>
      <c r="C658" s="4" t="s">
        <v>1253</v>
      </c>
      <c r="D658" s="4" t="s">
        <v>90</v>
      </c>
      <c r="E658" s="7">
        <v>42461</v>
      </c>
      <c r="F658" s="3">
        <v>9789570847031</v>
      </c>
      <c r="G658" s="6">
        <v>1</v>
      </c>
      <c r="H658" s="6">
        <v>1</v>
      </c>
    </row>
    <row r="659" spans="1:8" ht="33">
      <c r="A659" s="5">
        <v>656</v>
      </c>
      <c r="B659" s="4" t="s">
        <v>1254</v>
      </c>
      <c r="C659" s="4" t="s">
        <v>1253</v>
      </c>
      <c r="D659" s="4" t="s">
        <v>90</v>
      </c>
      <c r="E659" s="7">
        <v>42979</v>
      </c>
      <c r="F659" s="3">
        <v>9789570847178</v>
      </c>
      <c r="G659" s="6">
        <v>1</v>
      </c>
      <c r="H659" s="6">
        <v>1</v>
      </c>
    </row>
    <row r="660" spans="1:8" ht="33">
      <c r="A660" s="5">
        <v>657</v>
      </c>
      <c r="B660" s="4" t="s">
        <v>1255</v>
      </c>
      <c r="C660" s="4" t="s">
        <v>1256</v>
      </c>
      <c r="D660" s="4" t="s">
        <v>90</v>
      </c>
      <c r="E660" s="7">
        <v>43344</v>
      </c>
      <c r="F660" s="3">
        <v>9789570851731</v>
      </c>
      <c r="G660" s="6">
        <v>1</v>
      </c>
      <c r="H660" s="6">
        <v>1</v>
      </c>
    </row>
    <row r="661" spans="1:8">
      <c r="A661" s="5">
        <v>658</v>
      </c>
      <c r="B661" s="4" t="s">
        <v>1257</v>
      </c>
      <c r="C661" s="4" t="s">
        <v>1258</v>
      </c>
      <c r="D661" s="4" t="s">
        <v>90</v>
      </c>
      <c r="E661" s="7">
        <v>41030</v>
      </c>
      <c r="F661" s="3">
        <v>9789570839968</v>
      </c>
      <c r="G661" s="6">
        <v>1</v>
      </c>
      <c r="H661" s="6">
        <v>1</v>
      </c>
    </row>
    <row r="662" spans="1:8">
      <c r="A662" s="5">
        <v>659</v>
      </c>
      <c r="B662" s="4" t="s">
        <v>263</v>
      </c>
      <c r="C662" s="4" t="s">
        <v>91</v>
      </c>
      <c r="D662" s="4" t="s">
        <v>90</v>
      </c>
      <c r="E662" s="7">
        <v>41640</v>
      </c>
      <c r="F662" s="3">
        <v>9789570843255</v>
      </c>
      <c r="G662" s="6">
        <v>1</v>
      </c>
      <c r="H662" s="6">
        <v>1</v>
      </c>
    </row>
    <row r="663" spans="1:8">
      <c r="A663" s="5">
        <v>660</v>
      </c>
      <c r="B663" s="4" t="s">
        <v>1259</v>
      </c>
      <c r="C663" s="4" t="s">
        <v>1260</v>
      </c>
      <c r="D663" s="4" t="s">
        <v>90</v>
      </c>
      <c r="E663" s="7">
        <v>41030</v>
      </c>
      <c r="F663" s="3">
        <v>9789860324396</v>
      </c>
      <c r="G663" s="6">
        <v>1</v>
      </c>
      <c r="H663" s="6">
        <v>1</v>
      </c>
    </row>
    <row r="664" spans="1:8" ht="33">
      <c r="A664" s="5">
        <v>661</v>
      </c>
      <c r="B664" s="4" t="s">
        <v>1261</v>
      </c>
      <c r="C664" s="4" t="s">
        <v>1262</v>
      </c>
      <c r="D664" s="4" t="s">
        <v>90</v>
      </c>
      <c r="E664" s="7">
        <v>41791</v>
      </c>
      <c r="F664" s="3">
        <v>9789570843859</v>
      </c>
      <c r="G664" s="6">
        <v>1</v>
      </c>
      <c r="H664" s="6">
        <v>1</v>
      </c>
    </row>
    <row r="665" spans="1:8">
      <c r="A665" s="5">
        <v>662</v>
      </c>
      <c r="B665" s="4" t="s">
        <v>1263</v>
      </c>
      <c r="C665" s="4" t="s">
        <v>1264</v>
      </c>
      <c r="D665" s="4" t="s">
        <v>90</v>
      </c>
      <c r="E665" s="7">
        <v>42826</v>
      </c>
      <c r="F665" s="3">
        <v>9789570849394</v>
      </c>
      <c r="G665" s="6">
        <v>1</v>
      </c>
      <c r="H665" s="6">
        <v>1</v>
      </c>
    </row>
    <row r="666" spans="1:8">
      <c r="A666" s="5">
        <v>663</v>
      </c>
      <c r="B666" s="4" t="s">
        <v>1265</v>
      </c>
      <c r="C666" s="4" t="s">
        <v>1266</v>
      </c>
      <c r="D666" s="4" t="s">
        <v>1267</v>
      </c>
      <c r="E666" s="7">
        <v>43160</v>
      </c>
      <c r="F666" s="3">
        <v>9789866230356</v>
      </c>
      <c r="G666" s="6">
        <v>1</v>
      </c>
      <c r="H666" s="6">
        <v>1</v>
      </c>
    </row>
    <row r="667" spans="1:8">
      <c r="A667" s="5">
        <v>664</v>
      </c>
      <c r="B667" s="4" t="s">
        <v>271</v>
      </c>
      <c r="C667" s="4" t="s">
        <v>272</v>
      </c>
      <c r="D667" s="4" t="s">
        <v>1574</v>
      </c>
      <c r="E667" s="7">
        <v>34943</v>
      </c>
      <c r="F667" s="3"/>
      <c r="G667" s="6">
        <v>1</v>
      </c>
      <c r="H667" s="6">
        <v>1</v>
      </c>
    </row>
    <row r="668" spans="1:8">
      <c r="A668" s="5">
        <v>665</v>
      </c>
      <c r="B668" s="4" t="s">
        <v>273</v>
      </c>
      <c r="C668" s="4" t="s">
        <v>274</v>
      </c>
      <c r="D668" s="4" t="s">
        <v>1574</v>
      </c>
      <c r="E668" s="7">
        <v>33695</v>
      </c>
      <c r="F668" s="3"/>
      <c r="G668" s="6">
        <v>1</v>
      </c>
      <c r="H668" s="6">
        <v>1</v>
      </c>
    </row>
    <row r="669" spans="1:8">
      <c r="A669" s="5">
        <v>666</v>
      </c>
      <c r="B669" s="4" t="s">
        <v>1268</v>
      </c>
      <c r="C669" s="4" t="s">
        <v>1269</v>
      </c>
      <c r="D669" s="4" t="s">
        <v>1574</v>
      </c>
      <c r="E669" s="7">
        <v>33573</v>
      </c>
      <c r="F669" s="3"/>
      <c r="G669" s="6">
        <v>1</v>
      </c>
      <c r="H669" s="6">
        <v>7</v>
      </c>
    </row>
    <row r="670" spans="1:8">
      <c r="A670" s="5">
        <v>667</v>
      </c>
      <c r="B670" s="4" t="s">
        <v>1575</v>
      </c>
      <c r="C670" s="4" t="s">
        <v>1270</v>
      </c>
      <c r="D670" s="4" t="s">
        <v>1271</v>
      </c>
      <c r="E670" s="7">
        <v>43435</v>
      </c>
      <c r="F670" s="3">
        <v>9789862822234</v>
      </c>
      <c r="G670" s="6">
        <v>1</v>
      </c>
      <c r="H670" s="6">
        <v>1</v>
      </c>
    </row>
    <row r="671" spans="1:8">
      <c r="A671" s="5">
        <v>668</v>
      </c>
      <c r="B671" s="4" t="s">
        <v>1272</v>
      </c>
      <c r="C671" s="4" t="s">
        <v>1273</v>
      </c>
      <c r="D671" s="4" t="s">
        <v>1271</v>
      </c>
      <c r="E671" s="7">
        <v>43025</v>
      </c>
      <c r="F671" s="3">
        <v>9789862821978</v>
      </c>
      <c r="G671" s="6">
        <v>1</v>
      </c>
      <c r="H671" s="6">
        <v>1</v>
      </c>
    </row>
    <row r="672" spans="1:8">
      <c r="A672" s="5">
        <v>669</v>
      </c>
      <c r="B672" s="4" t="s">
        <v>1274</v>
      </c>
      <c r="C672" s="4" t="s">
        <v>1357</v>
      </c>
      <c r="D672" s="4" t="s">
        <v>1271</v>
      </c>
      <c r="E672" s="7">
        <v>42856</v>
      </c>
      <c r="F672" s="3">
        <v>9789862821930</v>
      </c>
      <c r="G672" s="6">
        <v>1</v>
      </c>
      <c r="H672" s="6">
        <v>1</v>
      </c>
    </row>
    <row r="673" spans="1:8">
      <c r="A673" s="5">
        <v>670</v>
      </c>
      <c r="B673" s="4" t="s">
        <v>275</v>
      </c>
      <c r="C673" s="4" t="s">
        <v>276</v>
      </c>
      <c r="D673" s="4" t="s">
        <v>277</v>
      </c>
      <c r="E673" s="7">
        <v>40330</v>
      </c>
      <c r="F673" s="3">
        <v>9789577483928</v>
      </c>
      <c r="G673" s="6">
        <v>1</v>
      </c>
      <c r="H673" s="6">
        <v>1</v>
      </c>
    </row>
    <row r="674" spans="1:8">
      <c r="A674" s="5">
        <v>671</v>
      </c>
      <c r="B674" s="4" t="s">
        <v>1275</v>
      </c>
      <c r="C674" s="4" t="s">
        <v>1276</v>
      </c>
      <c r="D674" s="4" t="s">
        <v>280</v>
      </c>
      <c r="E674" s="7">
        <v>42644</v>
      </c>
      <c r="F674" s="3">
        <v>9789864451272</v>
      </c>
      <c r="G674" s="6">
        <v>1</v>
      </c>
      <c r="H674" s="6">
        <v>1</v>
      </c>
    </row>
    <row r="675" spans="1:8">
      <c r="A675" s="5">
        <v>672</v>
      </c>
      <c r="B675" s="4" t="s">
        <v>278</v>
      </c>
      <c r="C675" s="4" t="s">
        <v>279</v>
      </c>
      <c r="D675" s="4" t="s">
        <v>280</v>
      </c>
      <c r="E675" s="7">
        <v>42552</v>
      </c>
      <c r="F675" s="3">
        <v>9789864451111</v>
      </c>
      <c r="G675" s="6">
        <v>1</v>
      </c>
      <c r="H675" s="6">
        <v>1</v>
      </c>
    </row>
    <row r="676" spans="1:8" ht="115.5">
      <c r="A676" s="5">
        <v>673</v>
      </c>
      <c r="B676" s="4" t="s">
        <v>1277</v>
      </c>
      <c r="C676" s="4" t="s">
        <v>1278</v>
      </c>
      <c r="D676" s="4" t="s">
        <v>1279</v>
      </c>
      <c r="E676" s="7">
        <v>42401</v>
      </c>
      <c r="F676" s="3">
        <v>9789864450800</v>
      </c>
      <c r="G676" s="6">
        <v>1</v>
      </c>
      <c r="H676" s="6">
        <v>1</v>
      </c>
    </row>
    <row r="677" spans="1:8">
      <c r="A677" s="5">
        <v>674</v>
      </c>
      <c r="B677" s="4" t="s">
        <v>1280</v>
      </c>
      <c r="C677" s="4" t="s">
        <v>1281</v>
      </c>
      <c r="D677" s="4" t="s">
        <v>32</v>
      </c>
      <c r="E677" s="7">
        <v>43285</v>
      </c>
      <c r="F677" s="3">
        <v>9789863939849</v>
      </c>
      <c r="G677" s="6">
        <v>1</v>
      </c>
      <c r="H677" s="6">
        <v>1</v>
      </c>
    </row>
    <row r="678" spans="1:8">
      <c r="A678" s="5">
        <v>675</v>
      </c>
      <c r="B678" s="4" t="s">
        <v>301</v>
      </c>
      <c r="C678" s="4" t="s">
        <v>302</v>
      </c>
      <c r="D678" s="4" t="s">
        <v>1282</v>
      </c>
      <c r="E678" s="7">
        <v>40848</v>
      </c>
      <c r="F678" s="3">
        <v>9789866286445</v>
      </c>
      <c r="G678" s="6">
        <v>1</v>
      </c>
      <c r="H678" s="6">
        <v>1</v>
      </c>
    </row>
    <row r="679" spans="1:8">
      <c r="A679" s="5">
        <v>676</v>
      </c>
      <c r="B679" s="4" t="s">
        <v>1283</v>
      </c>
      <c r="C679" s="4" t="s">
        <v>1284</v>
      </c>
      <c r="D679" s="4" t="s">
        <v>1282</v>
      </c>
      <c r="E679" s="7">
        <v>41395</v>
      </c>
      <c r="F679" s="3">
        <v>9789868891685</v>
      </c>
      <c r="G679" s="6">
        <v>1</v>
      </c>
      <c r="H679" s="6">
        <v>1</v>
      </c>
    </row>
    <row r="680" spans="1:8" ht="49.5">
      <c r="A680" s="5">
        <v>677</v>
      </c>
      <c r="B680" s="4" t="s">
        <v>92</v>
      </c>
      <c r="C680" s="4" t="s">
        <v>93</v>
      </c>
      <c r="D680" s="4" t="s">
        <v>1638</v>
      </c>
      <c r="E680" s="7">
        <v>43101</v>
      </c>
      <c r="F680" s="3">
        <v>9789860538991</v>
      </c>
      <c r="G680" s="6">
        <v>1</v>
      </c>
      <c r="H680" s="6">
        <v>1</v>
      </c>
    </row>
    <row r="681" spans="1:8" ht="33">
      <c r="A681" s="5">
        <v>678</v>
      </c>
      <c r="B681" s="4" t="s">
        <v>1285</v>
      </c>
      <c r="C681" s="4" t="s">
        <v>1286</v>
      </c>
      <c r="D681" s="4" t="s">
        <v>780</v>
      </c>
      <c r="E681" s="7">
        <v>42614</v>
      </c>
      <c r="F681" s="3">
        <v>9789860493191</v>
      </c>
      <c r="G681" s="6">
        <v>1</v>
      </c>
      <c r="H681" s="6">
        <v>1</v>
      </c>
    </row>
    <row r="682" spans="1:8" ht="33">
      <c r="A682" s="5">
        <v>679</v>
      </c>
      <c r="B682" s="4" t="s">
        <v>1287</v>
      </c>
      <c r="C682" s="4" t="s">
        <v>1288</v>
      </c>
      <c r="D682" s="4" t="s">
        <v>780</v>
      </c>
      <c r="E682" s="7">
        <v>43221</v>
      </c>
      <c r="F682" s="3">
        <v>9789860556827</v>
      </c>
      <c r="G682" s="6">
        <v>1</v>
      </c>
      <c r="H682" s="6">
        <v>1</v>
      </c>
    </row>
    <row r="683" spans="1:8" ht="33">
      <c r="A683" s="5">
        <v>680</v>
      </c>
      <c r="B683" s="4" t="s">
        <v>1289</v>
      </c>
      <c r="C683" s="4" t="s">
        <v>1290</v>
      </c>
      <c r="D683" s="4" t="s">
        <v>780</v>
      </c>
      <c r="E683" s="7">
        <v>43221</v>
      </c>
      <c r="F683" s="3">
        <v>9789860556865</v>
      </c>
      <c r="G683" s="6">
        <v>1</v>
      </c>
      <c r="H683" s="6">
        <v>1</v>
      </c>
    </row>
    <row r="684" spans="1:8" ht="33">
      <c r="A684" s="5">
        <v>681</v>
      </c>
      <c r="B684" s="4" t="s">
        <v>1291</v>
      </c>
      <c r="C684" s="4" t="s">
        <v>1292</v>
      </c>
      <c r="D684" s="4" t="s">
        <v>780</v>
      </c>
      <c r="E684" s="7">
        <v>43221</v>
      </c>
      <c r="F684" s="3">
        <v>9789860556872</v>
      </c>
      <c r="G684" s="6">
        <v>1</v>
      </c>
      <c r="H684" s="6">
        <v>1</v>
      </c>
    </row>
    <row r="685" spans="1:8" ht="33">
      <c r="A685" s="5">
        <v>682</v>
      </c>
      <c r="B685" s="4" t="s">
        <v>1293</v>
      </c>
      <c r="C685" s="4" t="s">
        <v>1294</v>
      </c>
      <c r="D685" s="4" t="s">
        <v>780</v>
      </c>
      <c r="E685" s="7">
        <v>43221</v>
      </c>
      <c r="F685" s="3">
        <v>9789860556889</v>
      </c>
      <c r="G685" s="6">
        <v>1</v>
      </c>
      <c r="H685" s="6">
        <v>1</v>
      </c>
    </row>
    <row r="686" spans="1:8" ht="33">
      <c r="A686" s="5">
        <v>683</v>
      </c>
      <c r="B686" s="4" t="s">
        <v>1295</v>
      </c>
      <c r="C686" s="4" t="s">
        <v>1296</v>
      </c>
      <c r="D686" s="4" t="s">
        <v>780</v>
      </c>
      <c r="E686" s="7">
        <v>43221</v>
      </c>
      <c r="F686" s="3">
        <v>9789860556940</v>
      </c>
      <c r="G686" s="6">
        <v>1</v>
      </c>
      <c r="H686" s="6">
        <v>1</v>
      </c>
    </row>
    <row r="687" spans="1:8" ht="33">
      <c r="A687" s="5">
        <v>684</v>
      </c>
      <c r="B687" s="4" t="s">
        <v>1297</v>
      </c>
      <c r="C687" s="4" t="s">
        <v>1298</v>
      </c>
      <c r="D687" s="4" t="s">
        <v>780</v>
      </c>
      <c r="E687" s="7">
        <v>43221</v>
      </c>
      <c r="F687" s="3">
        <v>9789860556964</v>
      </c>
      <c r="G687" s="6">
        <v>1</v>
      </c>
      <c r="H687" s="6">
        <v>1</v>
      </c>
    </row>
    <row r="688" spans="1:8" ht="33">
      <c r="A688" s="5">
        <v>685</v>
      </c>
      <c r="B688" s="4" t="s">
        <v>1299</v>
      </c>
      <c r="C688" s="4" t="s">
        <v>1290</v>
      </c>
      <c r="D688" s="4" t="s">
        <v>780</v>
      </c>
      <c r="E688" s="7">
        <v>43221</v>
      </c>
      <c r="F688" s="3">
        <v>9789860556971</v>
      </c>
      <c r="G688" s="6">
        <v>1</v>
      </c>
      <c r="H688" s="6">
        <v>1</v>
      </c>
    </row>
    <row r="689" spans="1:8">
      <c r="A689" s="5">
        <v>686</v>
      </c>
      <c r="B689" s="4" t="s">
        <v>1300</v>
      </c>
      <c r="C689" s="4" t="s">
        <v>1301</v>
      </c>
      <c r="D689" s="4" t="s">
        <v>198</v>
      </c>
      <c r="E689" s="7">
        <v>43405</v>
      </c>
      <c r="F689" s="3">
        <v>9789860569155</v>
      </c>
      <c r="G689" s="6">
        <v>1</v>
      </c>
      <c r="H689" s="6">
        <v>1</v>
      </c>
    </row>
    <row r="690" spans="1:8" ht="33">
      <c r="A690" s="5">
        <v>687</v>
      </c>
      <c r="B690" s="4" t="s">
        <v>1302</v>
      </c>
      <c r="C690" s="4" t="s">
        <v>1303</v>
      </c>
      <c r="D690" s="4" t="s">
        <v>309</v>
      </c>
      <c r="E690" s="7">
        <v>43313</v>
      </c>
      <c r="F690" s="3">
        <v>9789869695701</v>
      </c>
      <c r="G690" s="6">
        <v>1</v>
      </c>
      <c r="H690" s="6">
        <v>1</v>
      </c>
    </row>
    <row r="691" spans="1:8">
      <c r="A691" s="5">
        <v>688</v>
      </c>
      <c r="B691" s="4" t="s">
        <v>1304</v>
      </c>
      <c r="C691" s="4" t="s">
        <v>1305</v>
      </c>
      <c r="D691" s="4" t="s">
        <v>1576</v>
      </c>
      <c r="E691" s="7">
        <v>41011</v>
      </c>
      <c r="F691" s="3">
        <v>9789866543616</v>
      </c>
      <c r="G691" s="6">
        <v>1</v>
      </c>
      <c r="H691" s="6">
        <v>1</v>
      </c>
    </row>
    <row r="692" spans="1:8" ht="33">
      <c r="A692" s="5">
        <v>689</v>
      </c>
      <c r="B692" s="4" t="s">
        <v>1408</v>
      </c>
      <c r="C692" s="4" t="s">
        <v>1306</v>
      </c>
      <c r="D692" s="4" t="s">
        <v>309</v>
      </c>
      <c r="E692" s="7">
        <v>40725</v>
      </c>
      <c r="F692" s="3">
        <v>9789866543449</v>
      </c>
      <c r="G692" s="6">
        <v>1</v>
      </c>
      <c r="H692" s="6">
        <v>1</v>
      </c>
    </row>
    <row r="693" spans="1:8">
      <c r="A693" s="5">
        <v>690</v>
      </c>
      <c r="B693" s="4" t="s">
        <v>1307</v>
      </c>
      <c r="C693" s="4" t="s">
        <v>1308</v>
      </c>
      <c r="D693" s="4" t="s">
        <v>1309</v>
      </c>
      <c r="E693" s="7">
        <v>41699</v>
      </c>
      <c r="F693" s="3">
        <v>9789865757090</v>
      </c>
      <c r="G693" s="6">
        <v>1</v>
      </c>
      <c r="H693" s="6">
        <v>1</v>
      </c>
    </row>
    <row r="694" spans="1:8">
      <c r="A694" s="5">
        <v>691</v>
      </c>
      <c r="B694" s="4" t="s">
        <v>1310</v>
      </c>
      <c r="C694" s="4" t="s">
        <v>1306</v>
      </c>
      <c r="D694" s="4" t="s">
        <v>309</v>
      </c>
      <c r="E694" s="7">
        <v>43101</v>
      </c>
      <c r="F694" s="3">
        <v>9789865757861</v>
      </c>
      <c r="G694" s="6">
        <v>1</v>
      </c>
      <c r="H694" s="6">
        <v>1</v>
      </c>
    </row>
    <row r="695" spans="1:8">
      <c r="A695" s="5">
        <v>692</v>
      </c>
      <c r="B695" s="4" t="s">
        <v>310</v>
      </c>
      <c r="C695" s="4" t="s">
        <v>311</v>
      </c>
      <c r="D695" s="4" t="s">
        <v>309</v>
      </c>
      <c r="E695" s="7">
        <v>42581</v>
      </c>
      <c r="F695" s="3">
        <v>9789865757618</v>
      </c>
      <c r="G695" s="6">
        <v>1</v>
      </c>
      <c r="H695" s="6">
        <v>1</v>
      </c>
    </row>
    <row r="696" spans="1:8">
      <c r="A696" s="5">
        <v>693</v>
      </c>
      <c r="B696" s="4" t="s">
        <v>1311</v>
      </c>
      <c r="C696" s="4" t="s">
        <v>1312</v>
      </c>
      <c r="D696" s="4" t="s">
        <v>309</v>
      </c>
      <c r="E696" s="7">
        <v>42856</v>
      </c>
      <c r="F696" s="3">
        <v>9789865757755</v>
      </c>
      <c r="G696" s="6">
        <v>1</v>
      </c>
      <c r="H696" s="6">
        <v>1</v>
      </c>
    </row>
    <row r="697" spans="1:8" ht="33">
      <c r="A697" s="5">
        <v>694</v>
      </c>
      <c r="B697" s="4" t="s">
        <v>1682</v>
      </c>
      <c r="C697" s="4" t="s">
        <v>1313</v>
      </c>
      <c r="D697" s="4" t="s">
        <v>1508</v>
      </c>
      <c r="E697" s="7">
        <v>42887</v>
      </c>
      <c r="F697" s="3">
        <v>9789860525618</v>
      </c>
      <c r="G697" s="6">
        <v>1</v>
      </c>
      <c r="H697" s="6">
        <v>1</v>
      </c>
    </row>
    <row r="698" spans="1:8">
      <c r="A698" s="5">
        <v>695</v>
      </c>
      <c r="B698" s="4" t="s">
        <v>1314</v>
      </c>
      <c r="C698" s="4" t="s">
        <v>1315</v>
      </c>
      <c r="D698" s="4" t="s">
        <v>313</v>
      </c>
      <c r="E698" s="7">
        <v>42036</v>
      </c>
      <c r="F698" s="3">
        <v>9789865732035</v>
      </c>
      <c r="G698" s="6">
        <v>1</v>
      </c>
      <c r="H698" s="6">
        <v>1</v>
      </c>
    </row>
    <row r="699" spans="1:8">
      <c r="A699" s="5">
        <v>696</v>
      </c>
      <c r="B699" s="4" t="s">
        <v>1316</v>
      </c>
      <c r="C699" s="4" t="s">
        <v>1315</v>
      </c>
      <c r="D699" s="4" t="s">
        <v>313</v>
      </c>
      <c r="E699" s="7">
        <v>42036</v>
      </c>
      <c r="F699" s="3">
        <v>9789865620028</v>
      </c>
      <c r="G699" s="6">
        <v>1</v>
      </c>
      <c r="H699" s="6">
        <v>1</v>
      </c>
    </row>
    <row r="700" spans="1:8">
      <c r="A700" s="5">
        <v>697</v>
      </c>
      <c r="B700" s="4" t="s">
        <v>1317</v>
      </c>
      <c r="C700" s="4" t="s">
        <v>312</v>
      </c>
      <c r="D700" s="4" t="s">
        <v>313</v>
      </c>
      <c r="E700" s="7">
        <v>42156</v>
      </c>
      <c r="F700" s="3">
        <v>9789865620158</v>
      </c>
      <c r="G700" s="6">
        <v>1</v>
      </c>
      <c r="H700" s="6">
        <v>1</v>
      </c>
    </row>
    <row r="701" spans="1:8">
      <c r="A701" s="5">
        <v>698</v>
      </c>
      <c r="B701" s="4" t="s">
        <v>1318</v>
      </c>
      <c r="C701" s="4" t="s">
        <v>312</v>
      </c>
      <c r="D701" s="4" t="s">
        <v>313</v>
      </c>
      <c r="E701" s="7">
        <v>42156</v>
      </c>
      <c r="F701" s="3">
        <v>9789865620165</v>
      </c>
      <c r="G701" s="6">
        <v>1</v>
      </c>
      <c r="H701" s="6">
        <v>1</v>
      </c>
    </row>
    <row r="702" spans="1:8">
      <c r="A702" s="5">
        <v>699</v>
      </c>
      <c r="B702" s="4" t="s">
        <v>1319</v>
      </c>
      <c r="C702" s="4" t="s">
        <v>1320</v>
      </c>
      <c r="D702" s="4" t="s">
        <v>313</v>
      </c>
      <c r="E702" s="7">
        <v>42156</v>
      </c>
      <c r="F702" s="3">
        <v>9789865620172</v>
      </c>
      <c r="G702" s="6">
        <v>1</v>
      </c>
      <c r="H702" s="6">
        <v>1</v>
      </c>
    </row>
    <row r="703" spans="1:8">
      <c r="A703" s="5">
        <v>700</v>
      </c>
      <c r="B703" s="4" t="s">
        <v>1321</v>
      </c>
      <c r="C703" s="4" t="s">
        <v>1322</v>
      </c>
      <c r="D703" s="4" t="s">
        <v>1323</v>
      </c>
      <c r="E703" s="7">
        <v>43617</v>
      </c>
      <c r="F703" s="3">
        <v>9789865727727</v>
      </c>
      <c r="G703" s="6">
        <v>1</v>
      </c>
      <c r="H703" s="6">
        <v>1</v>
      </c>
    </row>
    <row r="704" spans="1:8">
      <c r="A704" s="5">
        <v>701</v>
      </c>
      <c r="B704" s="4" t="s">
        <v>304</v>
      </c>
      <c r="C704" s="4" t="s">
        <v>305</v>
      </c>
      <c r="D704" s="4" t="s">
        <v>306</v>
      </c>
      <c r="E704" s="7">
        <v>42401</v>
      </c>
      <c r="F704" s="3">
        <v>9789574456413</v>
      </c>
      <c r="G704" s="6">
        <v>1</v>
      </c>
      <c r="H704" s="6">
        <v>1</v>
      </c>
    </row>
    <row r="705" spans="1:8">
      <c r="A705" s="5">
        <v>702</v>
      </c>
      <c r="B705" s="4" t="s">
        <v>1324</v>
      </c>
      <c r="C705" s="4" t="s">
        <v>1325</v>
      </c>
      <c r="D705" s="4" t="s">
        <v>306</v>
      </c>
      <c r="E705" s="7">
        <v>41395</v>
      </c>
      <c r="F705" s="3">
        <v>9789574455270</v>
      </c>
      <c r="G705" s="6">
        <v>1</v>
      </c>
      <c r="H705" s="6">
        <v>1</v>
      </c>
    </row>
    <row r="706" spans="1:8">
      <c r="A706" s="5">
        <v>703</v>
      </c>
      <c r="B706" s="4" t="s">
        <v>1326</v>
      </c>
      <c r="C706" s="4" t="s">
        <v>463</v>
      </c>
      <c r="D706" s="4" t="s">
        <v>306</v>
      </c>
      <c r="E706" s="7">
        <v>42948</v>
      </c>
      <c r="F706" s="3">
        <v>9789574457427</v>
      </c>
      <c r="G706" s="6">
        <v>1</v>
      </c>
      <c r="H706" s="6">
        <v>1</v>
      </c>
    </row>
    <row r="707" spans="1:8">
      <c r="A707" s="5">
        <v>704</v>
      </c>
      <c r="B707" s="4" t="s">
        <v>1327</v>
      </c>
      <c r="C707" s="4" t="s">
        <v>1328</v>
      </c>
      <c r="D707" s="4" t="s">
        <v>306</v>
      </c>
      <c r="E707" s="7">
        <v>41365</v>
      </c>
      <c r="F707" s="3">
        <v>9789574454433</v>
      </c>
      <c r="G707" s="6">
        <v>1</v>
      </c>
      <c r="H707" s="6">
        <v>1</v>
      </c>
    </row>
    <row r="708" spans="1:8">
      <c r="A708" s="5">
        <v>705</v>
      </c>
      <c r="B708" s="4" t="s">
        <v>1329</v>
      </c>
      <c r="C708" s="4" t="s">
        <v>1330</v>
      </c>
      <c r="D708" s="4" t="s">
        <v>306</v>
      </c>
      <c r="E708" s="7">
        <v>43435</v>
      </c>
      <c r="F708" s="3">
        <v>9789574457205</v>
      </c>
      <c r="G708" s="6">
        <v>1</v>
      </c>
      <c r="H708" s="6">
        <v>1</v>
      </c>
    </row>
    <row r="709" spans="1:8">
      <c r="A709" s="5">
        <v>706</v>
      </c>
      <c r="B709" s="4" t="s">
        <v>307</v>
      </c>
      <c r="C709" s="4" t="s">
        <v>47</v>
      </c>
      <c r="D709" s="4" t="s">
        <v>306</v>
      </c>
      <c r="E709" s="7">
        <v>42692</v>
      </c>
      <c r="F709" s="3">
        <v>9789574457090</v>
      </c>
      <c r="G709" s="6">
        <v>1</v>
      </c>
      <c r="H709" s="6">
        <v>1</v>
      </c>
    </row>
    <row r="710" spans="1:8" ht="49.5">
      <c r="A710" s="5">
        <v>707</v>
      </c>
      <c r="B710" s="4" t="s">
        <v>1331</v>
      </c>
      <c r="C710" s="4" t="s">
        <v>1332</v>
      </c>
      <c r="D710" s="4" t="s">
        <v>1333</v>
      </c>
      <c r="E710" s="7">
        <v>43132</v>
      </c>
      <c r="F710" s="3">
        <v>9789574457670</v>
      </c>
      <c r="G710" s="6">
        <v>1</v>
      </c>
      <c r="H710" s="6">
        <v>1</v>
      </c>
    </row>
    <row r="711" spans="1:8" ht="49.5">
      <c r="A711" s="5">
        <v>708</v>
      </c>
      <c r="B711" s="4" t="s">
        <v>1334</v>
      </c>
      <c r="C711" s="4" t="s">
        <v>1335</v>
      </c>
      <c r="D711" s="4" t="s">
        <v>306</v>
      </c>
      <c r="E711" s="7">
        <v>43070</v>
      </c>
      <c r="F711" s="3">
        <v>9789574457557</v>
      </c>
      <c r="G711" s="6">
        <v>1</v>
      </c>
      <c r="H711" s="6">
        <v>1</v>
      </c>
    </row>
    <row r="712" spans="1:8">
      <c r="A712" s="5">
        <v>709</v>
      </c>
      <c r="B712" s="4" t="s">
        <v>1336</v>
      </c>
      <c r="C712" s="4" t="s">
        <v>47</v>
      </c>
      <c r="D712" s="4" t="s">
        <v>306</v>
      </c>
      <c r="E712" s="7">
        <v>43282</v>
      </c>
      <c r="F712" s="3">
        <v>9789574457861</v>
      </c>
      <c r="G712" s="6">
        <v>1</v>
      </c>
      <c r="H712" s="6">
        <v>1</v>
      </c>
    </row>
    <row r="713" spans="1:8" s="8" customFormat="1">
      <c r="A713" s="5">
        <v>710</v>
      </c>
      <c r="B713" s="11" t="s">
        <v>1421</v>
      </c>
      <c r="C713" s="27" t="s">
        <v>1577</v>
      </c>
      <c r="D713" s="11" t="s">
        <v>1420</v>
      </c>
      <c r="E713" s="7">
        <v>42064</v>
      </c>
      <c r="F713" s="9">
        <v>9789863229896</v>
      </c>
      <c r="G713" s="6">
        <v>1</v>
      </c>
      <c r="H713" s="6">
        <v>17</v>
      </c>
    </row>
    <row r="714" spans="1:8" s="8" customFormat="1">
      <c r="A714" s="5">
        <v>711</v>
      </c>
      <c r="B714" s="13" t="s">
        <v>1428</v>
      </c>
      <c r="C714" s="13" t="s">
        <v>1429</v>
      </c>
      <c r="D714" s="14" t="s">
        <v>1430</v>
      </c>
      <c r="E714" s="7">
        <v>43070</v>
      </c>
      <c r="F714" s="9">
        <v>9789570837476</v>
      </c>
      <c r="G714" s="6">
        <v>1</v>
      </c>
      <c r="H714" s="6">
        <v>1</v>
      </c>
    </row>
    <row r="715" spans="1:8" s="8" customFormat="1" ht="33">
      <c r="A715" s="5">
        <v>712</v>
      </c>
      <c r="B715" s="4" t="s">
        <v>1396</v>
      </c>
      <c r="C715" s="4" t="s">
        <v>1578</v>
      </c>
      <c r="D715" s="4" t="s">
        <v>1359</v>
      </c>
      <c r="E715" s="7">
        <v>42887</v>
      </c>
      <c r="F715" s="3">
        <v>9789864292950</v>
      </c>
      <c r="G715" s="6">
        <v>1</v>
      </c>
      <c r="H715" s="6">
        <v>1</v>
      </c>
    </row>
    <row r="716" spans="1:8" s="8" customFormat="1" ht="33">
      <c r="A716" s="5">
        <v>713</v>
      </c>
      <c r="B716" s="4" t="s">
        <v>1397</v>
      </c>
      <c r="C716" s="4" t="s">
        <v>1578</v>
      </c>
      <c r="D716" s="4" t="s">
        <v>1359</v>
      </c>
      <c r="E716" s="7">
        <v>43191</v>
      </c>
      <c r="F716" s="3">
        <v>9789864292967</v>
      </c>
      <c r="G716" s="6">
        <v>1</v>
      </c>
      <c r="H716" s="6">
        <v>1</v>
      </c>
    </row>
    <row r="717" spans="1:8" s="8" customFormat="1" ht="33">
      <c r="A717" s="5">
        <v>714</v>
      </c>
      <c r="B717" s="4" t="s">
        <v>1395</v>
      </c>
      <c r="C717" s="4" t="s">
        <v>1578</v>
      </c>
      <c r="D717" s="4" t="s">
        <v>1359</v>
      </c>
      <c r="E717" s="7">
        <v>43191</v>
      </c>
      <c r="F717" s="3">
        <v>9789864292943</v>
      </c>
      <c r="G717" s="6">
        <v>1</v>
      </c>
      <c r="H717" s="6">
        <v>1</v>
      </c>
    </row>
    <row r="718" spans="1:8">
      <c r="A718" s="5">
        <v>715</v>
      </c>
      <c r="B718" s="4" t="s">
        <v>1362</v>
      </c>
      <c r="C718" s="4" t="s">
        <v>1363</v>
      </c>
      <c r="D718" s="4" t="s">
        <v>1364</v>
      </c>
      <c r="E718" s="7">
        <v>43009</v>
      </c>
      <c r="F718" s="3">
        <v>9789869493826</v>
      </c>
      <c r="G718" s="6">
        <v>1</v>
      </c>
      <c r="H718" s="6">
        <v>1</v>
      </c>
    </row>
    <row r="719" spans="1:8">
      <c r="A719" s="5">
        <v>716</v>
      </c>
      <c r="B719" s="4" t="s">
        <v>303</v>
      </c>
      <c r="C719" s="4" t="s">
        <v>45</v>
      </c>
      <c r="D719" s="4" t="s">
        <v>44</v>
      </c>
      <c r="E719" s="7">
        <v>42491</v>
      </c>
      <c r="F719" s="3">
        <v>9789577868725</v>
      </c>
      <c r="G719" s="6">
        <v>1</v>
      </c>
      <c r="H719" s="6">
        <v>1</v>
      </c>
    </row>
    <row r="720" spans="1:8" ht="33">
      <c r="A720" s="5">
        <v>717</v>
      </c>
      <c r="B720" s="4" t="s">
        <v>1623</v>
      </c>
      <c r="C720" s="4" t="s">
        <v>1581</v>
      </c>
      <c r="D720" s="4" t="s">
        <v>1369</v>
      </c>
      <c r="E720" s="7">
        <v>42156</v>
      </c>
      <c r="F720" s="3">
        <v>9789575885205</v>
      </c>
      <c r="G720" s="6">
        <v>1</v>
      </c>
      <c r="H720" s="6">
        <v>2</v>
      </c>
    </row>
    <row r="721" spans="1:8" ht="33">
      <c r="A721" s="5">
        <v>718</v>
      </c>
      <c r="B721" s="4" t="s">
        <v>1370</v>
      </c>
      <c r="C721" s="4" t="s">
        <v>1579</v>
      </c>
      <c r="D721" s="4" t="s">
        <v>1371</v>
      </c>
      <c r="E721" s="7">
        <v>43191</v>
      </c>
      <c r="F721" s="3" t="s">
        <v>1391</v>
      </c>
      <c r="G721" s="6">
        <v>1</v>
      </c>
      <c r="H721" s="6">
        <v>1</v>
      </c>
    </row>
    <row r="722" spans="1:8">
      <c r="A722" s="5">
        <v>719</v>
      </c>
      <c r="B722" s="4" t="s">
        <v>1375</v>
      </c>
      <c r="C722" s="4" t="s">
        <v>1376</v>
      </c>
      <c r="D722" s="4" t="s">
        <v>1377</v>
      </c>
      <c r="E722" s="7">
        <v>35704</v>
      </c>
      <c r="F722" s="3" t="s">
        <v>1392</v>
      </c>
      <c r="G722" s="6">
        <v>1</v>
      </c>
      <c r="H722" s="6">
        <v>1</v>
      </c>
    </row>
    <row r="723" spans="1:8" ht="33">
      <c r="A723" s="5">
        <v>720</v>
      </c>
      <c r="B723" s="4" t="s">
        <v>1378</v>
      </c>
      <c r="C723" s="4" t="s">
        <v>1379</v>
      </c>
      <c r="D723" s="4" t="s">
        <v>1380</v>
      </c>
      <c r="E723" s="7">
        <v>42339</v>
      </c>
      <c r="F723" s="3" t="s">
        <v>1393</v>
      </c>
      <c r="G723" s="6">
        <v>1</v>
      </c>
      <c r="H723" s="6">
        <v>1</v>
      </c>
    </row>
    <row r="724" spans="1:8" ht="33">
      <c r="A724" s="5">
        <v>721</v>
      </c>
      <c r="B724" s="4" t="s">
        <v>1381</v>
      </c>
      <c r="C724" s="4" t="s">
        <v>1382</v>
      </c>
      <c r="D724" s="4" t="s">
        <v>1174</v>
      </c>
      <c r="E724" s="7">
        <v>42339</v>
      </c>
      <c r="F724" s="3">
        <v>9789575568344</v>
      </c>
      <c r="G724" s="6">
        <v>1</v>
      </c>
      <c r="H724" s="6">
        <v>1</v>
      </c>
    </row>
    <row r="725" spans="1:8" ht="33">
      <c r="A725" s="5">
        <v>722</v>
      </c>
      <c r="B725" s="4" t="s">
        <v>1385</v>
      </c>
      <c r="C725" s="4" t="s">
        <v>1386</v>
      </c>
      <c r="D725" s="4" t="s">
        <v>1387</v>
      </c>
      <c r="E725" s="7">
        <v>43282</v>
      </c>
      <c r="F725" s="3">
        <v>9789869333733</v>
      </c>
      <c r="G725" s="6">
        <v>1</v>
      </c>
      <c r="H725" s="6">
        <v>1</v>
      </c>
    </row>
    <row r="726" spans="1:8">
      <c r="A726" s="5">
        <v>723</v>
      </c>
      <c r="B726" s="4" t="s">
        <v>1434</v>
      </c>
      <c r="C726" s="4" t="s">
        <v>1435</v>
      </c>
      <c r="D726" s="4" t="s">
        <v>1436</v>
      </c>
      <c r="E726" s="7">
        <v>41548</v>
      </c>
      <c r="F726" s="3">
        <v>9789577398178</v>
      </c>
      <c r="G726" s="6">
        <v>1</v>
      </c>
      <c r="H726" s="6">
        <v>1</v>
      </c>
    </row>
    <row r="727" spans="1:8" ht="49.5">
      <c r="A727" s="5">
        <v>724</v>
      </c>
      <c r="B727" s="13" t="s">
        <v>1427</v>
      </c>
      <c r="C727" s="14" t="s">
        <v>1431</v>
      </c>
      <c r="D727" s="14" t="s">
        <v>1432</v>
      </c>
      <c r="E727" s="7">
        <v>43497</v>
      </c>
      <c r="F727" s="9">
        <v>9789867908773</v>
      </c>
      <c r="G727" s="6">
        <v>1</v>
      </c>
      <c r="H727" s="6">
        <v>1</v>
      </c>
    </row>
    <row r="728" spans="1:8">
      <c r="A728" s="5">
        <v>725</v>
      </c>
      <c r="B728" s="4" t="s">
        <v>1383</v>
      </c>
      <c r="C728" s="4" t="s">
        <v>1384</v>
      </c>
      <c r="D728" s="4" t="s">
        <v>90</v>
      </c>
      <c r="E728" s="7">
        <v>42005</v>
      </c>
      <c r="F728" s="3">
        <v>9789570845273</v>
      </c>
      <c r="G728" s="6">
        <v>1</v>
      </c>
      <c r="H728" s="6">
        <v>1</v>
      </c>
    </row>
    <row r="729" spans="1:8">
      <c r="A729" s="5">
        <v>726</v>
      </c>
      <c r="B729" s="4" t="s">
        <v>1388</v>
      </c>
      <c r="C729" s="4" t="s">
        <v>1389</v>
      </c>
      <c r="D729" s="4" t="s">
        <v>1390</v>
      </c>
      <c r="E729" s="7">
        <v>42887</v>
      </c>
      <c r="F729" s="3" t="s">
        <v>1394</v>
      </c>
      <c r="G729" s="6">
        <v>1</v>
      </c>
      <c r="H729" s="6">
        <v>1</v>
      </c>
    </row>
    <row r="730" spans="1:8">
      <c r="A730" s="5">
        <v>727</v>
      </c>
      <c r="B730" s="13" t="s">
        <v>1478</v>
      </c>
      <c r="C730" s="13" t="s">
        <v>1422</v>
      </c>
      <c r="D730" s="14" t="s">
        <v>1423</v>
      </c>
      <c r="E730" s="7">
        <v>40909</v>
      </c>
      <c r="F730" s="9">
        <v>9789571456119</v>
      </c>
      <c r="G730" s="5">
        <v>1</v>
      </c>
      <c r="H730" s="5">
        <v>1</v>
      </c>
    </row>
    <row r="731" spans="1:8" ht="49.5">
      <c r="A731" s="5">
        <v>728</v>
      </c>
      <c r="B731" s="13" t="s">
        <v>1424</v>
      </c>
      <c r="C731" s="14" t="s">
        <v>1425</v>
      </c>
      <c r="D731" s="14" t="s">
        <v>1426</v>
      </c>
      <c r="E731" s="7">
        <v>43132</v>
      </c>
      <c r="F731" s="9">
        <v>9789865688899</v>
      </c>
      <c r="G731" s="5">
        <v>1</v>
      </c>
      <c r="H731" s="5">
        <v>1</v>
      </c>
    </row>
    <row r="732" spans="1:8">
      <c r="A732" s="5">
        <v>729</v>
      </c>
      <c r="B732" s="4" t="s">
        <v>1368</v>
      </c>
      <c r="C732" s="4" t="s">
        <v>294</v>
      </c>
      <c r="D732" s="4" t="s">
        <v>295</v>
      </c>
      <c r="E732" s="7">
        <v>42370</v>
      </c>
      <c r="F732" s="3">
        <v>9789869138437</v>
      </c>
      <c r="G732" s="6">
        <v>1</v>
      </c>
      <c r="H732" s="6">
        <v>1</v>
      </c>
    </row>
    <row r="733" spans="1:8" ht="33">
      <c r="A733" s="5">
        <v>730</v>
      </c>
      <c r="B733" s="4" t="s">
        <v>1365</v>
      </c>
      <c r="C733" s="4" t="s">
        <v>1366</v>
      </c>
      <c r="D733" s="4" t="s">
        <v>1367</v>
      </c>
      <c r="E733" s="7">
        <v>34304</v>
      </c>
      <c r="F733" s="3">
        <v>9789578892040</v>
      </c>
      <c r="G733" s="6">
        <v>1</v>
      </c>
      <c r="H733" s="6">
        <v>1</v>
      </c>
    </row>
    <row r="734" spans="1:8" ht="33">
      <c r="A734" s="5">
        <v>731</v>
      </c>
      <c r="B734" s="4" t="s">
        <v>1372</v>
      </c>
      <c r="C734" s="4" t="s">
        <v>1373</v>
      </c>
      <c r="D734" s="4" t="s">
        <v>1374</v>
      </c>
      <c r="E734" s="7">
        <v>42736</v>
      </c>
      <c r="F734" s="3">
        <v>9789869060233</v>
      </c>
      <c r="G734" s="6">
        <v>1</v>
      </c>
      <c r="H734" s="6">
        <v>1</v>
      </c>
    </row>
    <row r="735" spans="1:8" ht="33">
      <c r="A735" s="10">
        <v>732</v>
      </c>
      <c r="B735" s="4" t="s">
        <v>1360</v>
      </c>
      <c r="C735" s="4" t="s">
        <v>750</v>
      </c>
      <c r="D735" s="4" t="s">
        <v>1361</v>
      </c>
      <c r="E735" s="7">
        <v>43344</v>
      </c>
      <c r="F735" s="3">
        <v>9789869264631</v>
      </c>
      <c r="G735" s="6">
        <v>1</v>
      </c>
      <c r="H735" s="6">
        <v>1</v>
      </c>
    </row>
    <row r="736" spans="1:8" ht="33">
      <c r="A736" s="10">
        <v>733</v>
      </c>
      <c r="B736" s="19" t="s">
        <v>1586</v>
      </c>
      <c r="C736" s="19" t="s">
        <v>1587</v>
      </c>
      <c r="D736" s="19" t="s">
        <v>105</v>
      </c>
      <c r="E736" s="19">
        <v>2004</v>
      </c>
      <c r="F736" s="3" t="s">
        <v>1588</v>
      </c>
      <c r="G736" s="6">
        <v>1</v>
      </c>
      <c r="H736" s="6">
        <v>1</v>
      </c>
    </row>
    <row r="737" spans="1:8" ht="33">
      <c r="A737" s="10">
        <v>734</v>
      </c>
      <c r="B737" s="19" t="s">
        <v>1589</v>
      </c>
      <c r="C737" s="19" t="s">
        <v>1590</v>
      </c>
      <c r="D737" s="19" t="s">
        <v>1591</v>
      </c>
      <c r="E737" s="19" t="s">
        <v>1592</v>
      </c>
      <c r="F737" s="3">
        <v>9789860378474</v>
      </c>
      <c r="G737" s="6">
        <v>1</v>
      </c>
      <c r="H737" s="6">
        <v>1</v>
      </c>
    </row>
    <row r="738" spans="1:8" ht="66">
      <c r="A738" s="10">
        <v>735</v>
      </c>
      <c r="B738" s="19" t="s">
        <v>1593</v>
      </c>
      <c r="C738" s="19" t="s">
        <v>345</v>
      </c>
      <c r="D738" s="19" t="s">
        <v>8</v>
      </c>
      <c r="E738" s="19">
        <v>2013.03</v>
      </c>
      <c r="F738" s="3">
        <v>9789860362459</v>
      </c>
      <c r="G738" s="6">
        <v>1</v>
      </c>
      <c r="H738" s="6">
        <v>1</v>
      </c>
    </row>
    <row r="739" spans="1:8" ht="33">
      <c r="A739" s="10">
        <v>736</v>
      </c>
      <c r="B739" s="19" t="s">
        <v>1594</v>
      </c>
      <c r="C739" s="19" t="s">
        <v>1595</v>
      </c>
      <c r="D739" s="19" t="s">
        <v>1596</v>
      </c>
      <c r="E739" s="19" t="s">
        <v>1597</v>
      </c>
      <c r="F739" s="3">
        <v>9789860157451</v>
      </c>
      <c r="G739" s="6">
        <v>1</v>
      </c>
      <c r="H739" s="6">
        <v>1</v>
      </c>
    </row>
    <row r="740" spans="1:8" ht="49.5">
      <c r="A740" s="10">
        <v>737</v>
      </c>
      <c r="B740" s="19" t="s">
        <v>1598</v>
      </c>
      <c r="C740" s="19" t="s">
        <v>1599</v>
      </c>
      <c r="D740" s="19" t="s">
        <v>1600</v>
      </c>
      <c r="E740" s="19" t="s">
        <v>1601</v>
      </c>
      <c r="F740" s="3">
        <v>9789860334111</v>
      </c>
      <c r="G740" s="6">
        <v>1</v>
      </c>
      <c r="H740" s="6">
        <v>1</v>
      </c>
    </row>
    <row r="741" spans="1:8" ht="49.5">
      <c r="A741" s="10">
        <v>738</v>
      </c>
      <c r="B741" s="19" t="s">
        <v>1602</v>
      </c>
      <c r="C741" s="19" t="s">
        <v>315</v>
      </c>
      <c r="D741" s="19" t="s">
        <v>316</v>
      </c>
      <c r="E741" s="19" t="s">
        <v>1603</v>
      </c>
      <c r="F741" s="3">
        <v>9789860310634</v>
      </c>
      <c r="G741" s="6">
        <v>1</v>
      </c>
      <c r="H741" s="6">
        <v>1</v>
      </c>
    </row>
    <row r="742" spans="1:8" ht="49.5">
      <c r="A742" s="10">
        <v>739</v>
      </c>
      <c r="B742" s="19" t="s">
        <v>1604</v>
      </c>
      <c r="C742" s="19" t="s">
        <v>315</v>
      </c>
      <c r="D742" s="19" t="s">
        <v>316</v>
      </c>
      <c r="E742" s="19" t="s">
        <v>1603</v>
      </c>
      <c r="F742" s="3">
        <v>9789860310641</v>
      </c>
      <c r="G742" s="6">
        <v>1</v>
      </c>
      <c r="H742" s="6">
        <v>1</v>
      </c>
    </row>
    <row r="743" spans="1:8" ht="49.5">
      <c r="A743" s="10">
        <v>740</v>
      </c>
      <c r="B743" s="19" t="s">
        <v>1605</v>
      </c>
      <c r="C743" s="19" t="s">
        <v>315</v>
      </c>
      <c r="D743" s="19" t="s">
        <v>316</v>
      </c>
      <c r="E743" s="19" t="s">
        <v>1603</v>
      </c>
      <c r="F743" s="3">
        <v>9789860310658</v>
      </c>
      <c r="G743" s="6">
        <v>1</v>
      </c>
      <c r="H743" s="6">
        <v>1</v>
      </c>
    </row>
    <row r="744" spans="1:8" ht="33">
      <c r="A744" s="10">
        <v>741</v>
      </c>
      <c r="B744" s="19" t="s">
        <v>1606</v>
      </c>
      <c r="C744" s="19" t="s">
        <v>1607</v>
      </c>
      <c r="D744" s="19" t="s">
        <v>1608</v>
      </c>
      <c r="E744" s="19" t="s">
        <v>1609</v>
      </c>
      <c r="F744" s="3">
        <v>9576781345</v>
      </c>
      <c r="G744" s="6">
        <v>1</v>
      </c>
      <c r="H744" s="6">
        <v>1</v>
      </c>
    </row>
    <row r="745" spans="1:8" ht="66">
      <c r="A745" s="10">
        <v>742</v>
      </c>
      <c r="B745" s="19" t="s">
        <v>1610</v>
      </c>
      <c r="C745" s="19" t="s">
        <v>1611</v>
      </c>
      <c r="D745" s="19" t="s">
        <v>1608</v>
      </c>
      <c r="E745" s="19" t="s">
        <v>1612</v>
      </c>
      <c r="F745" s="3">
        <v>9789576785597</v>
      </c>
      <c r="G745" s="6">
        <v>1</v>
      </c>
      <c r="H745" s="6">
        <v>1</v>
      </c>
    </row>
    <row r="746" spans="1:8" ht="33">
      <c r="A746" s="10">
        <v>743</v>
      </c>
      <c r="B746" s="19" t="s">
        <v>1613</v>
      </c>
      <c r="C746" s="19" t="s">
        <v>1614</v>
      </c>
      <c r="D746" s="19" t="s">
        <v>102</v>
      </c>
      <c r="E746" s="19">
        <v>2018</v>
      </c>
      <c r="F746" s="3">
        <v>9789862139325</v>
      </c>
      <c r="G746" s="6">
        <v>1</v>
      </c>
      <c r="H746" s="6">
        <v>1</v>
      </c>
    </row>
    <row r="747" spans="1:8" ht="33">
      <c r="A747" s="10">
        <v>744</v>
      </c>
      <c r="B747" s="19" t="s">
        <v>1615</v>
      </c>
      <c r="C747" s="19" t="s">
        <v>1616</v>
      </c>
      <c r="D747" s="19" t="s">
        <v>1608</v>
      </c>
      <c r="E747" s="19" t="s">
        <v>1617</v>
      </c>
      <c r="F747" s="3">
        <v>9576783054</v>
      </c>
      <c r="G747" s="6">
        <v>1</v>
      </c>
      <c r="H747" s="6">
        <v>1</v>
      </c>
    </row>
    <row r="748" spans="1:8">
      <c r="A748" s="5" t="s">
        <v>1580</v>
      </c>
      <c r="B748" s="4"/>
      <c r="C748" s="2"/>
      <c r="D748" s="4"/>
      <c r="E748" s="5"/>
      <c r="F748" s="9"/>
      <c r="G748" s="5">
        <v>744</v>
      </c>
      <c r="H748" s="5">
        <v>806</v>
      </c>
    </row>
  </sheetData>
  <autoFilter ref="A2:H748">
    <sortState ref="A3:H748">
      <sortCondition ref="A2:A748"/>
    </sortState>
  </autoFilter>
  <mergeCells count="1">
    <mergeCell ref="A1:H1"/>
  </mergeCells>
  <phoneticPr fontId="1" type="noConversion"/>
  <conditionalFormatting sqref="B736:B739">
    <cfRule type="duplicateValues" dxfId="3" priority="4"/>
  </conditionalFormatting>
  <conditionalFormatting sqref="B740">
    <cfRule type="duplicateValues" dxfId="2" priority="3"/>
  </conditionalFormatting>
  <conditionalFormatting sqref="B741:B744">
    <cfRule type="duplicateValues" dxfId="1" priority="2"/>
  </conditionalFormatting>
  <conditionalFormatting sqref="B745">
    <cfRule type="duplicateValues" dxfId="0" priority="1"/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4</vt:i4>
      </vt:variant>
    </vt:vector>
  </HeadingPairs>
  <TitlesOfParts>
    <vt:vector size="6" baseType="lpstr">
      <vt:lpstr>2019</vt:lpstr>
      <vt:lpstr>all</vt:lpstr>
      <vt:lpstr>'2019'!Print_Area</vt:lpstr>
      <vt:lpstr>all!Print_Area</vt:lpstr>
      <vt:lpstr>'2019'!Print_Titles</vt:lpstr>
      <vt:lpstr>all!Print_Titles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</dc:creator>
  <cp:lastModifiedBy>ncluser</cp:lastModifiedBy>
  <cp:lastPrinted>2019-07-26T06:18:24Z</cp:lastPrinted>
  <dcterms:created xsi:type="dcterms:W3CDTF">2019-05-30T06:39:30Z</dcterms:created>
  <dcterms:modified xsi:type="dcterms:W3CDTF">2019-11-27T01:57:31Z</dcterms:modified>
</cp:coreProperties>
</file>